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1f6f4812a332a7/デスクトップ/豊島区少年野球連盟/"/>
    </mc:Choice>
  </mc:AlternateContent>
  <xr:revisionPtr revIDLastSave="0" documentId="8_{1FF9348E-EBC3-4807-806D-23697A316DBF}" xr6:coauthVersionLast="47" xr6:coauthVersionMax="47" xr10:uidLastSave="{00000000-0000-0000-0000-000000000000}"/>
  <bookViews>
    <workbookView xWindow="-120" yWindow="-120" windowWidth="29040" windowHeight="15720" xr2:uid="{728B7242-56E8-4CFE-AA25-88E836D11ADC}"/>
  </bookViews>
  <sheets>
    <sheet name="小学生の部" sheetId="1" r:id="rId1"/>
  </sheets>
  <definedNames>
    <definedName name="_xlnm.Print_Area" localSheetId="0">小学生の部!$A$1:$AM$44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1" l="1"/>
</calcChain>
</file>

<file path=xl/sharedStrings.xml><?xml version="1.0" encoding="utf-8"?>
<sst xmlns="http://schemas.openxmlformats.org/spreadsheetml/2006/main" count="72" uniqueCount="42">
  <si>
    <t>令和8年度　第132回大会 ＜小学生の部＞</t>
    <rPh sb="0" eb="2">
      <t>レイワ</t>
    </rPh>
    <rPh sb="3" eb="5">
      <t>ネンド</t>
    </rPh>
    <rPh sb="6" eb="7">
      <t>ダイ</t>
    </rPh>
    <rPh sb="10" eb="11">
      <t>カイ</t>
    </rPh>
    <rPh sb="11" eb="13">
      <t>タイカイ</t>
    </rPh>
    <rPh sb="15" eb="18">
      <t>ショウガクセイ</t>
    </rPh>
    <rPh sb="19" eb="20">
      <t>ブ</t>
    </rPh>
    <phoneticPr fontId="2"/>
  </si>
  <si>
    <t>優 勝</t>
    <rPh sb="0" eb="1">
      <t>ユウ</t>
    </rPh>
    <rPh sb="2" eb="3">
      <t>カツ</t>
    </rPh>
    <phoneticPr fontId="2"/>
  </si>
  <si>
    <t>三位決定戦</t>
    <rPh sb="0" eb="2">
      <t>サンイ</t>
    </rPh>
    <rPh sb="2" eb="5">
      <t>ケッテイセン</t>
    </rPh>
    <phoneticPr fontId="2"/>
  </si>
  <si>
    <t xml:space="preserve">   ⑬</t>
    <phoneticPr fontId="2"/>
  </si>
  <si>
    <t>5/9</t>
    <phoneticPr fontId="2"/>
  </si>
  <si>
    <t>区A</t>
    <rPh sb="0" eb="1">
      <t>ク</t>
    </rPh>
    <phoneticPr fontId="2"/>
  </si>
  <si>
    <t>4時</t>
    <rPh sb="1" eb="2">
      <t>ジ</t>
    </rPh>
    <phoneticPr fontId="2"/>
  </si>
  <si>
    <t>2時</t>
    <rPh sb="1" eb="2">
      <t>ジ</t>
    </rPh>
    <phoneticPr fontId="2"/>
  </si>
  <si>
    <t xml:space="preserve">    ⑪ </t>
    <phoneticPr fontId="2"/>
  </si>
  <si>
    <t xml:space="preserve">   ⑫</t>
    <phoneticPr fontId="2"/>
  </si>
  <si>
    <t>4/29</t>
    <phoneticPr fontId="2"/>
  </si>
  <si>
    <t>8時</t>
    <rPh sb="1" eb="2">
      <t>ジ</t>
    </rPh>
    <phoneticPr fontId="2"/>
  </si>
  <si>
    <t>10時</t>
    <rPh sb="2" eb="3">
      <t>ジ</t>
    </rPh>
    <phoneticPr fontId="2"/>
  </si>
  <si>
    <t xml:space="preserve">   ⑦</t>
    <phoneticPr fontId="2"/>
  </si>
  <si>
    <t xml:space="preserve">   ⑧</t>
    <phoneticPr fontId="2"/>
  </si>
  <si>
    <t xml:space="preserve">   ⑨</t>
    <phoneticPr fontId="2"/>
  </si>
  <si>
    <t xml:space="preserve">   ⑩</t>
    <phoneticPr fontId="2"/>
  </si>
  <si>
    <t>4/25</t>
    <phoneticPr fontId="2"/>
  </si>
  <si>
    <t>区B</t>
    <rPh sb="0" eb="1">
      <t>ク</t>
    </rPh>
    <phoneticPr fontId="2"/>
  </si>
  <si>
    <t xml:space="preserve">   ①</t>
    <phoneticPr fontId="2"/>
  </si>
  <si>
    <t xml:space="preserve">   ②</t>
    <phoneticPr fontId="2"/>
  </si>
  <si>
    <t xml:space="preserve">   ③</t>
    <phoneticPr fontId="2"/>
  </si>
  <si>
    <t xml:space="preserve">   ④</t>
    <phoneticPr fontId="2"/>
  </si>
  <si>
    <t xml:space="preserve">   ⑤</t>
    <phoneticPr fontId="2"/>
  </si>
  <si>
    <t xml:space="preserve">   ⑥</t>
    <phoneticPr fontId="2"/>
  </si>
  <si>
    <t>3/28</t>
    <phoneticPr fontId="2"/>
  </si>
  <si>
    <t>4/18</t>
    <phoneticPr fontId="2"/>
  </si>
  <si>
    <t>12時</t>
    <rPh sb="2" eb="3">
      <t>ジ</t>
    </rPh>
    <phoneticPr fontId="2"/>
  </si>
  <si>
    <t>ジュニアポニーズ</t>
  </si>
  <si>
    <t>大塚スネイクス</t>
    <rPh sb="0" eb="2">
      <t>オオツカ</t>
    </rPh>
    <phoneticPr fontId="2"/>
  </si>
  <si>
    <t>目白高南ホークス</t>
    <rPh sb="0" eb="2">
      <t>メジロ</t>
    </rPh>
    <rPh sb="2" eb="3">
      <t>コウ</t>
    </rPh>
    <rPh sb="3" eb="4">
      <t>ナン</t>
    </rPh>
    <phoneticPr fontId="2"/>
  </si>
  <si>
    <t>要ホープス</t>
    <rPh sb="0" eb="1">
      <t>カナメ</t>
    </rPh>
    <phoneticPr fontId="2"/>
  </si>
  <si>
    <t>ホワイトユニオンズ</t>
  </si>
  <si>
    <t>ストロングチャイルド</t>
  </si>
  <si>
    <t>駒込ヤングベアーズ</t>
    <rPh sb="0" eb="2">
      <t>コマゴメ</t>
    </rPh>
    <phoneticPr fontId="2"/>
  </si>
  <si>
    <t>豊島ブレイズ</t>
    <rPh sb="0" eb="2">
      <t>トシマ</t>
    </rPh>
    <phoneticPr fontId="2"/>
  </si>
  <si>
    <t>高　　　　松</t>
    <rPh sb="0" eb="1">
      <t>タカ</t>
    </rPh>
    <rPh sb="5" eb="6">
      <t>マツ</t>
    </rPh>
    <phoneticPr fontId="2"/>
  </si>
  <si>
    <t>キングスワローズ</t>
  </si>
  <si>
    <t>大成オールスターズ</t>
    <rPh sb="0" eb="2">
      <t>タイセイ</t>
    </rPh>
    <phoneticPr fontId="2"/>
  </si>
  <si>
    <t>イーグルトシマ</t>
  </si>
  <si>
    <t>西巣鴨イーグルス</t>
    <rPh sb="0" eb="1">
      <t>ニシ</t>
    </rPh>
    <rPh sb="1" eb="3">
      <t>スガモ</t>
    </rPh>
    <phoneticPr fontId="2"/>
  </si>
  <si>
    <t>仲町会ブルーストロングス</t>
    <rPh sb="0" eb="1">
      <t>ナカ</t>
    </rPh>
    <rPh sb="1" eb="2">
      <t>マチ</t>
    </rPh>
    <rPh sb="2" eb="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</si>
</sst>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8" x14ac:knownFonts="1"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49" fontId="7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14" xfId="0" applyFont="1" applyBorder="1">
      <alignment vertical="center"/>
    </xf>
    <xf numFmtId="49" fontId="3" fillId="0" borderId="0" xfId="0" applyNumberFormat="1" applyFont="1">
      <alignment vertical="center"/>
    </xf>
    <xf numFmtId="0" fontId="4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2" fontId="3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49" fontId="3" fillId="0" borderId="8" xfId="0" applyNumberFormat="1" applyFont="1" applyBorder="1">
      <alignment vertical="center"/>
    </xf>
    <xf numFmtId="49" fontId="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0" fontId="6" fillId="0" borderId="0" xfId="0" applyFont="1" applyAlignment="1">
      <alignment horizontal="center" vertical="top" textRotation="255"/>
    </xf>
    <xf numFmtId="0" fontId="3" fillId="0" borderId="1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177" fontId="4" fillId="0" borderId="13" xfId="0" applyNumberFormat="1" applyFont="1" applyBorder="1">
      <alignment vertical="center"/>
    </xf>
    <xf numFmtId="177" fontId="4" fillId="0" borderId="14" xfId="0" applyNumberFormat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177" fontId="3" fillId="0" borderId="15" xfId="0" applyNumberFormat="1" applyFont="1" applyBorder="1">
      <alignment vertical="center"/>
    </xf>
    <xf numFmtId="49" fontId="3" fillId="0" borderId="13" xfId="0" applyNumberFormat="1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177" fontId="3" fillId="0" borderId="14" xfId="0" applyNumberFormat="1" applyFont="1" applyBorder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F54A8F38-4499-425F-9DD3-6B6AFFEBEF30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7EA0FD12-19E1-4C76-ABA1-0EA93A2B885A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619545B4-51C3-40F6-8B32-39A6F0B1F2B8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E24EFF3-3D32-4040-8EC8-F47254B350BB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41C23376-765E-4C71-B29A-940A2279E363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C4AE2E7D-1ACA-482A-95CA-7D12B60A601C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5C0DCBD8-F3A7-4ABA-AEA1-A861C087B7ED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DE0ADC63-6E94-4B7C-898C-F9E711144A0B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601F95B2-F2CE-40C9-B512-E911EC93A256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C336C299-F6DD-4F0D-AA6E-238805AC60EB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73A31BAC-2199-4EF2-8A12-46546867CCCD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291A0FA5-5927-4019-9143-5CDE54CFFF7E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6ED28DFE-2158-410B-8C47-C4D504C382C6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7921BE5A-A063-42B3-A6D5-A4B0820F79F6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63D47E28-4E7F-4529-B80E-2D120682B5D4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3EA17EFD-9ADB-43B3-B665-517847C8478F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727DE80E-9DE6-4087-B626-5039D1134A41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45A714B2-8E57-44B0-BFB3-C4CDEFDED4E8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20" name="Text Box 18">
          <a:extLst>
            <a:ext uri="{FF2B5EF4-FFF2-40B4-BE49-F238E27FC236}">
              <a16:creationId xmlns:a16="http://schemas.microsoft.com/office/drawing/2014/main" id="{ACB8024F-532F-4EF7-A04B-B0C02D337868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254B14B-A49D-4622-8379-F5479762C71E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E52BAA87-B9E3-4946-8049-F27B247925B9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id="{F5C41590-FB12-49DC-8EC4-F345B406504F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7</xdr:row>
      <xdr:rowOff>7620</xdr:rowOff>
    </xdr:from>
    <xdr:to>
      <xdr:col>43</xdr:col>
      <xdr:colOff>0</xdr:colOff>
      <xdr:row>8</xdr:row>
      <xdr:rowOff>15240</xdr:rowOff>
    </xdr:to>
    <xdr:sp macro="" textlink="">
      <xdr:nvSpPr>
        <xdr:cNvPr id="24" name="Text Box 33">
          <a:extLst>
            <a:ext uri="{FF2B5EF4-FFF2-40B4-BE49-F238E27FC236}">
              <a16:creationId xmlns:a16="http://schemas.microsoft.com/office/drawing/2014/main" id="{D38EA409-5557-4103-B061-CDDAF2600C19}"/>
            </a:ext>
          </a:extLst>
        </xdr:cNvPr>
        <xdr:cNvSpPr txBox="1">
          <a:spLocks noChangeArrowheads="1"/>
        </xdr:cNvSpPr>
      </xdr:nvSpPr>
      <xdr:spPr bwMode="auto">
        <a:xfrm>
          <a:off x="1223010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3</xdr:row>
      <xdr:rowOff>7620</xdr:rowOff>
    </xdr:from>
    <xdr:to>
      <xdr:col>43</xdr:col>
      <xdr:colOff>0</xdr:colOff>
      <xdr:row>4</xdr:row>
      <xdr:rowOff>15240</xdr:rowOff>
    </xdr:to>
    <xdr:sp macro="" textlink="">
      <xdr:nvSpPr>
        <xdr:cNvPr id="25" name="Text Box 34">
          <a:extLst>
            <a:ext uri="{FF2B5EF4-FFF2-40B4-BE49-F238E27FC236}">
              <a16:creationId xmlns:a16="http://schemas.microsoft.com/office/drawing/2014/main" id="{C986DFE4-0CC9-4156-A71F-8FC79190358E}"/>
            </a:ext>
          </a:extLst>
        </xdr:cNvPr>
        <xdr:cNvSpPr txBox="1">
          <a:spLocks noChangeArrowheads="1"/>
        </xdr:cNvSpPr>
      </xdr:nvSpPr>
      <xdr:spPr bwMode="auto">
        <a:xfrm>
          <a:off x="1223010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DC508272-AA3C-48ED-98F1-FC3D7AF2F265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18B1E072-EE6D-449F-9AF0-8010EFA167B0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28" name="Text Box 37">
          <a:extLst>
            <a:ext uri="{FF2B5EF4-FFF2-40B4-BE49-F238E27FC236}">
              <a16:creationId xmlns:a16="http://schemas.microsoft.com/office/drawing/2014/main" id="{18C5F462-49E4-4426-86DF-330AE2ADD117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29" name="Text Box 38">
          <a:extLst>
            <a:ext uri="{FF2B5EF4-FFF2-40B4-BE49-F238E27FC236}">
              <a16:creationId xmlns:a16="http://schemas.microsoft.com/office/drawing/2014/main" id="{C001FE7A-DDCC-4C87-B032-91D24AAC1354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30" name="Text Box 39">
          <a:extLst>
            <a:ext uri="{FF2B5EF4-FFF2-40B4-BE49-F238E27FC236}">
              <a16:creationId xmlns:a16="http://schemas.microsoft.com/office/drawing/2014/main" id="{C02C690D-1154-4BEB-BDC3-88C05230B565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31" name="Text Box 40">
          <a:extLst>
            <a:ext uri="{FF2B5EF4-FFF2-40B4-BE49-F238E27FC236}">
              <a16:creationId xmlns:a16="http://schemas.microsoft.com/office/drawing/2014/main" id="{F18C7C29-E7D6-49DD-AE08-82A65383B3F1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32" name="Text Box 41">
          <a:extLst>
            <a:ext uri="{FF2B5EF4-FFF2-40B4-BE49-F238E27FC236}">
              <a16:creationId xmlns:a16="http://schemas.microsoft.com/office/drawing/2014/main" id="{199AD716-AEAF-4C3F-9E54-6234D912EA75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33" name="Text Box 42">
          <a:extLst>
            <a:ext uri="{FF2B5EF4-FFF2-40B4-BE49-F238E27FC236}">
              <a16:creationId xmlns:a16="http://schemas.microsoft.com/office/drawing/2014/main" id="{DA37E81D-12F8-4C35-B22E-F913B3E9DC38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34" name="Text Box 43">
          <a:extLst>
            <a:ext uri="{FF2B5EF4-FFF2-40B4-BE49-F238E27FC236}">
              <a16:creationId xmlns:a16="http://schemas.microsoft.com/office/drawing/2014/main" id="{48AEC27C-9E43-41F3-86F6-0A98880BC00C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35" name="Text Box 44">
          <a:extLst>
            <a:ext uri="{FF2B5EF4-FFF2-40B4-BE49-F238E27FC236}">
              <a16:creationId xmlns:a16="http://schemas.microsoft.com/office/drawing/2014/main" id="{FA8074BF-257C-42EC-A2FF-60C5A47B5AA8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36" name="Text Box 45">
          <a:extLst>
            <a:ext uri="{FF2B5EF4-FFF2-40B4-BE49-F238E27FC236}">
              <a16:creationId xmlns:a16="http://schemas.microsoft.com/office/drawing/2014/main" id="{0E0EF08B-9F50-4C51-8A60-7FFC1628051D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37" name="Text Box 46">
          <a:extLst>
            <a:ext uri="{FF2B5EF4-FFF2-40B4-BE49-F238E27FC236}">
              <a16:creationId xmlns:a16="http://schemas.microsoft.com/office/drawing/2014/main" id="{F673531E-37C7-4B8A-8F29-2A630B40210C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38" name="Text Box 47">
          <a:extLst>
            <a:ext uri="{FF2B5EF4-FFF2-40B4-BE49-F238E27FC236}">
              <a16:creationId xmlns:a16="http://schemas.microsoft.com/office/drawing/2014/main" id="{2EE947F6-4D3C-4BA0-BA6A-4673FE558D59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39" name="Text Box 48">
          <a:extLst>
            <a:ext uri="{FF2B5EF4-FFF2-40B4-BE49-F238E27FC236}">
              <a16:creationId xmlns:a16="http://schemas.microsoft.com/office/drawing/2014/main" id="{47CF8CF9-A50E-4C6F-AF2F-B3928FB115C0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75359A31-8F24-4765-8F6A-5ADD73564D7D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E9A0CBDA-D4F9-441E-8AE9-6CDC25A4C53F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E7F074D9-E598-4B78-BAC1-56245BD1158F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35C10864-C960-4A94-966A-A43D800268E1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BC9EACA1-1552-4A9D-86DD-70AB2C749271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34591542-8209-4882-A102-E9ADF70E8E63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0EDB6A99-2CB6-429E-8534-CAD5E4680E58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982F1525-4EF7-48E0-9F50-740FDFFC8B03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CEB28D17-C75B-479A-9BC9-7E76AACFEFAD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861511A1-06A3-4887-B196-2C4528DD3ABB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50" name="Text Box 16">
          <a:extLst>
            <a:ext uri="{FF2B5EF4-FFF2-40B4-BE49-F238E27FC236}">
              <a16:creationId xmlns:a16="http://schemas.microsoft.com/office/drawing/2014/main" id="{BF363AE7-E4C0-492D-A4FA-79D82DC017B2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51" name="Text Box 17">
          <a:extLst>
            <a:ext uri="{FF2B5EF4-FFF2-40B4-BE49-F238E27FC236}">
              <a16:creationId xmlns:a16="http://schemas.microsoft.com/office/drawing/2014/main" id="{6E5A7CE4-7B16-471D-8A72-AB86E4EB9BC6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66753708-807D-4745-B33B-F99DB39D6D86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71026EA2-62D1-44EB-B7E3-DB6286B8C2B5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5D801540-C0EF-413B-8A73-0EB7881D16D9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98A3FFE6-33FB-4AA0-B626-3E6FA5EA6797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C73DBE3C-790B-406D-ACFE-7D611C7547B1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57" name="Text Box 11">
          <a:extLst>
            <a:ext uri="{FF2B5EF4-FFF2-40B4-BE49-F238E27FC236}">
              <a16:creationId xmlns:a16="http://schemas.microsoft.com/office/drawing/2014/main" id="{445C93E3-4732-43F0-8261-61139CA0AAEF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58" name="Text Box 12">
          <a:extLst>
            <a:ext uri="{FF2B5EF4-FFF2-40B4-BE49-F238E27FC236}">
              <a16:creationId xmlns:a16="http://schemas.microsoft.com/office/drawing/2014/main" id="{08A8FF62-B3C8-48AB-B5FE-58C3E0B19A64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47640EB9-C054-49E2-A2D9-B88CB08809E1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6E74FD18-0665-45B3-8794-788B54698E63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6807FABA-A0F2-449C-A684-9BDD7EA30A11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7677EA8-693B-40F1-ADE0-41C004C6C835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3BBEB6BD-7278-413D-883C-6C4037BE0BEE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DE8E5836-67D9-48A9-A71D-E245B743DA8E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84D0D2D-67C4-4ED2-AD0D-594F9432DF62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DBFF070-F288-44A5-A282-0A2CE8891455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D6B51AE4-BF11-44CE-9F40-A80458943A41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A2E6AEBD-F866-4EA4-A2B4-BDF44BDD42BE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69" name="Text Box 11">
          <a:extLst>
            <a:ext uri="{FF2B5EF4-FFF2-40B4-BE49-F238E27FC236}">
              <a16:creationId xmlns:a16="http://schemas.microsoft.com/office/drawing/2014/main" id="{2DF42D27-AF2B-4C17-9512-3F705E6593B8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37E64E84-8B10-42EB-8F03-63C7BC96BDBC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id="{65EFCD25-4161-4CEA-A418-062DCEDCAFB5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7E46E738-8319-428F-8D5B-6FFCA591C01D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1A5656E5-238F-42D5-A236-A8297BB20CC7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74" name="Text Box 10">
          <a:extLst>
            <a:ext uri="{FF2B5EF4-FFF2-40B4-BE49-F238E27FC236}">
              <a16:creationId xmlns:a16="http://schemas.microsoft.com/office/drawing/2014/main" id="{7D5A413A-82B8-42FE-B932-1F7E33D17B19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75" name="Text Box 11">
          <a:extLst>
            <a:ext uri="{FF2B5EF4-FFF2-40B4-BE49-F238E27FC236}">
              <a16:creationId xmlns:a16="http://schemas.microsoft.com/office/drawing/2014/main" id="{29E52EAC-7B59-4E1D-836F-A41E233713E1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76" name="Text Box 12">
          <a:extLst>
            <a:ext uri="{FF2B5EF4-FFF2-40B4-BE49-F238E27FC236}">
              <a16:creationId xmlns:a16="http://schemas.microsoft.com/office/drawing/2014/main" id="{8327496F-1148-40B5-976B-85E10E16B460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77" name="Text Box 13">
          <a:extLst>
            <a:ext uri="{FF2B5EF4-FFF2-40B4-BE49-F238E27FC236}">
              <a16:creationId xmlns:a16="http://schemas.microsoft.com/office/drawing/2014/main" id="{97B4364C-C264-42F0-AD81-486124B053CA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ED3898E4-471E-4FBE-89DA-D001B98DDDCD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620CC6CB-4D4B-42A6-B145-9208222CFAEE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873100E7-E02D-4515-9E32-4A763C3A4C0E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81" name="Text Box 17">
          <a:extLst>
            <a:ext uri="{FF2B5EF4-FFF2-40B4-BE49-F238E27FC236}">
              <a16:creationId xmlns:a16="http://schemas.microsoft.com/office/drawing/2014/main" id="{9503F62E-A146-4163-BB8F-25C7AF5BBFF0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E0F87355-F5A7-4887-AACA-F7B80D8C67A7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83" name="Text Box 7">
          <a:extLst>
            <a:ext uri="{FF2B5EF4-FFF2-40B4-BE49-F238E27FC236}">
              <a16:creationId xmlns:a16="http://schemas.microsoft.com/office/drawing/2014/main" id="{60D2A63F-D924-423D-8637-A2D2B1C939EE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F8DBF16A-51DD-4732-A1EB-A5D684638623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6E3F8-79E6-4B1E-82C8-2B64FCBA65BE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FBFA9CBB-46CA-4474-9CAE-303E1FD2ACA6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id="{63CAA786-BD76-4D03-9565-672EFA777717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88" name="Text Box 18">
          <a:extLst>
            <a:ext uri="{FF2B5EF4-FFF2-40B4-BE49-F238E27FC236}">
              <a16:creationId xmlns:a16="http://schemas.microsoft.com/office/drawing/2014/main" id="{5ACCB9E9-BE04-4DA4-9300-5BCCC42AAF3A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89" name="Text Box 20">
          <a:extLst>
            <a:ext uri="{FF2B5EF4-FFF2-40B4-BE49-F238E27FC236}">
              <a16:creationId xmlns:a16="http://schemas.microsoft.com/office/drawing/2014/main" id="{635D39BE-742C-4DAE-A86B-CEDAEECBFE30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90" name="Text Box 31">
          <a:extLst>
            <a:ext uri="{FF2B5EF4-FFF2-40B4-BE49-F238E27FC236}">
              <a16:creationId xmlns:a16="http://schemas.microsoft.com/office/drawing/2014/main" id="{27B2B649-26B4-432A-A44B-22589FF8F9AC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id="{93728DDD-CBAA-4469-A5FE-C2912D73F588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7</xdr:row>
      <xdr:rowOff>7620</xdr:rowOff>
    </xdr:from>
    <xdr:to>
      <xdr:col>43</xdr:col>
      <xdr:colOff>0</xdr:colOff>
      <xdr:row>8</xdr:row>
      <xdr:rowOff>15240</xdr:rowOff>
    </xdr:to>
    <xdr:sp macro="" textlink="">
      <xdr:nvSpPr>
        <xdr:cNvPr id="92" name="Text Box 33">
          <a:extLst>
            <a:ext uri="{FF2B5EF4-FFF2-40B4-BE49-F238E27FC236}">
              <a16:creationId xmlns:a16="http://schemas.microsoft.com/office/drawing/2014/main" id="{D309F93A-D310-4689-BBF5-2B835F56F890}"/>
            </a:ext>
          </a:extLst>
        </xdr:cNvPr>
        <xdr:cNvSpPr txBox="1">
          <a:spLocks noChangeArrowheads="1"/>
        </xdr:cNvSpPr>
      </xdr:nvSpPr>
      <xdr:spPr bwMode="auto">
        <a:xfrm>
          <a:off x="1223010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3</xdr:row>
      <xdr:rowOff>7620</xdr:rowOff>
    </xdr:from>
    <xdr:to>
      <xdr:col>43</xdr:col>
      <xdr:colOff>0</xdr:colOff>
      <xdr:row>4</xdr:row>
      <xdr:rowOff>15240</xdr:rowOff>
    </xdr:to>
    <xdr:sp macro="" textlink="">
      <xdr:nvSpPr>
        <xdr:cNvPr id="93" name="Text Box 34">
          <a:extLst>
            <a:ext uri="{FF2B5EF4-FFF2-40B4-BE49-F238E27FC236}">
              <a16:creationId xmlns:a16="http://schemas.microsoft.com/office/drawing/2014/main" id="{142F50F2-8605-4805-9C7C-4622276773F4}"/>
            </a:ext>
          </a:extLst>
        </xdr:cNvPr>
        <xdr:cNvSpPr txBox="1">
          <a:spLocks noChangeArrowheads="1"/>
        </xdr:cNvSpPr>
      </xdr:nvSpPr>
      <xdr:spPr bwMode="auto">
        <a:xfrm>
          <a:off x="1223010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94" name="Text Box 35">
          <a:extLst>
            <a:ext uri="{FF2B5EF4-FFF2-40B4-BE49-F238E27FC236}">
              <a16:creationId xmlns:a16="http://schemas.microsoft.com/office/drawing/2014/main" id="{8D051D61-EE73-4881-9FF0-323C8E9EA5D1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95" name="Text Box 36">
          <a:extLst>
            <a:ext uri="{FF2B5EF4-FFF2-40B4-BE49-F238E27FC236}">
              <a16:creationId xmlns:a16="http://schemas.microsoft.com/office/drawing/2014/main" id="{DBDB5EE5-9443-49B1-A0BE-730F4BFBBCE5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96" name="Text Box 37">
          <a:extLst>
            <a:ext uri="{FF2B5EF4-FFF2-40B4-BE49-F238E27FC236}">
              <a16:creationId xmlns:a16="http://schemas.microsoft.com/office/drawing/2014/main" id="{6C387580-F4DC-44AB-84F5-26AE9B309621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97" name="Text Box 38">
          <a:extLst>
            <a:ext uri="{FF2B5EF4-FFF2-40B4-BE49-F238E27FC236}">
              <a16:creationId xmlns:a16="http://schemas.microsoft.com/office/drawing/2014/main" id="{B4E7FD03-8F33-48CF-A3C2-1D366837C6C8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98" name="Text Box 39">
          <a:extLst>
            <a:ext uri="{FF2B5EF4-FFF2-40B4-BE49-F238E27FC236}">
              <a16:creationId xmlns:a16="http://schemas.microsoft.com/office/drawing/2014/main" id="{5F524509-B8A8-4216-BE92-478707947ADC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99" name="Text Box 40">
          <a:extLst>
            <a:ext uri="{FF2B5EF4-FFF2-40B4-BE49-F238E27FC236}">
              <a16:creationId xmlns:a16="http://schemas.microsoft.com/office/drawing/2014/main" id="{4CB10E66-51CC-4B9B-B307-BA808D895EB8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00" name="Text Box 41">
          <a:extLst>
            <a:ext uri="{FF2B5EF4-FFF2-40B4-BE49-F238E27FC236}">
              <a16:creationId xmlns:a16="http://schemas.microsoft.com/office/drawing/2014/main" id="{115FE3F7-74F0-4558-B8AB-00905811C12A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01" name="Text Box 42">
          <a:extLst>
            <a:ext uri="{FF2B5EF4-FFF2-40B4-BE49-F238E27FC236}">
              <a16:creationId xmlns:a16="http://schemas.microsoft.com/office/drawing/2014/main" id="{E8EF269A-A317-49D3-96CA-8897814FA3B9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02" name="Text Box 43">
          <a:extLst>
            <a:ext uri="{FF2B5EF4-FFF2-40B4-BE49-F238E27FC236}">
              <a16:creationId xmlns:a16="http://schemas.microsoft.com/office/drawing/2014/main" id="{81A14382-E1AE-4718-8D18-A77FA4DF6522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03" name="Text Box 44">
          <a:extLst>
            <a:ext uri="{FF2B5EF4-FFF2-40B4-BE49-F238E27FC236}">
              <a16:creationId xmlns:a16="http://schemas.microsoft.com/office/drawing/2014/main" id="{9F8A99CD-DCD8-4272-8EF9-FF5588D352E2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04" name="Text Box 45">
          <a:extLst>
            <a:ext uri="{FF2B5EF4-FFF2-40B4-BE49-F238E27FC236}">
              <a16:creationId xmlns:a16="http://schemas.microsoft.com/office/drawing/2014/main" id="{9216864C-7E54-4EA3-A401-1092DA3A092B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05" name="Text Box 46">
          <a:extLst>
            <a:ext uri="{FF2B5EF4-FFF2-40B4-BE49-F238E27FC236}">
              <a16:creationId xmlns:a16="http://schemas.microsoft.com/office/drawing/2014/main" id="{DA4EA9F3-8A88-4A90-8060-1917972B2C74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106" name="Text Box 47">
          <a:extLst>
            <a:ext uri="{FF2B5EF4-FFF2-40B4-BE49-F238E27FC236}">
              <a16:creationId xmlns:a16="http://schemas.microsoft.com/office/drawing/2014/main" id="{8B631F0C-5B1C-4A91-ABCC-5C1005018E56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107" name="Text Box 48">
          <a:extLst>
            <a:ext uri="{FF2B5EF4-FFF2-40B4-BE49-F238E27FC236}">
              <a16:creationId xmlns:a16="http://schemas.microsoft.com/office/drawing/2014/main" id="{7E2DAEA0-19BC-43E7-BC90-BF00B0D03398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51E492EC-9045-48C8-8F0D-BB0B6036524F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09" name="Text Box 3">
          <a:extLst>
            <a:ext uri="{FF2B5EF4-FFF2-40B4-BE49-F238E27FC236}">
              <a16:creationId xmlns:a16="http://schemas.microsoft.com/office/drawing/2014/main" id="{0B08AA88-3F0A-4F35-9678-9B55D6A88FD7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960C043D-CFCF-4239-B26C-FC5E318D6930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1D60E6FB-6C16-4BB7-B5AE-F00BCC7C8459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50800</xdr:colOff>
      <xdr:row>7</xdr:row>
      <xdr:rowOff>149860</xdr:rowOff>
    </xdr:from>
    <xdr:to>
      <xdr:col>43</xdr:col>
      <xdr:colOff>50800</xdr:colOff>
      <xdr:row>8</xdr:row>
      <xdr:rowOff>157480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A6D08740-501B-47E6-82BE-2FD581782BCE}"/>
            </a:ext>
          </a:extLst>
        </xdr:cNvPr>
        <xdr:cNvSpPr txBox="1">
          <a:spLocks noChangeArrowheads="1"/>
        </xdr:cNvSpPr>
      </xdr:nvSpPr>
      <xdr:spPr bwMode="auto">
        <a:xfrm>
          <a:off x="12280900" y="135001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13" name="Text Box 7">
          <a:extLst>
            <a:ext uri="{FF2B5EF4-FFF2-40B4-BE49-F238E27FC236}">
              <a16:creationId xmlns:a16="http://schemas.microsoft.com/office/drawing/2014/main" id="{337BAB5E-B25B-4373-883D-1C250A9ABF19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0679B2D6-4F6E-4F33-B080-080D64EF49BE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15" name="Text Box 7">
          <a:extLst>
            <a:ext uri="{FF2B5EF4-FFF2-40B4-BE49-F238E27FC236}">
              <a16:creationId xmlns:a16="http://schemas.microsoft.com/office/drawing/2014/main" id="{46B8DAAE-953A-4644-80A3-3F11140D949D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92BC3631-9BEC-4D24-B481-9CEE155534FC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765F4AF3-B373-4844-A674-37C4F910EF3D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FD095FBB-73E5-4497-B4F7-D862ECF3C9BD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119" name="Text Box 11">
          <a:extLst>
            <a:ext uri="{FF2B5EF4-FFF2-40B4-BE49-F238E27FC236}">
              <a16:creationId xmlns:a16="http://schemas.microsoft.com/office/drawing/2014/main" id="{4245CA0D-0D31-4CAB-AD7E-220BA88C96EF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20" name="Text Box 12">
          <a:extLst>
            <a:ext uri="{FF2B5EF4-FFF2-40B4-BE49-F238E27FC236}">
              <a16:creationId xmlns:a16="http://schemas.microsoft.com/office/drawing/2014/main" id="{59970674-E648-43D7-9711-18ADA0904E5F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448408DB-CC65-4644-952E-E4AEE736D3BD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22" name="Text Box 14">
          <a:extLst>
            <a:ext uri="{FF2B5EF4-FFF2-40B4-BE49-F238E27FC236}">
              <a16:creationId xmlns:a16="http://schemas.microsoft.com/office/drawing/2014/main" id="{6761A28A-F3C8-4DDB-8E68-41B1B3E56438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BB00F28D-7FD8-4571-B7C3-7D66685257C6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39ED29D7-4C5C-4947-8DA8-FD9925FC386F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1DC43BAB-6A7E-4589-920B-81D2139A1016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8FDD62F7-8D7A-4F3E-A45A-30B05C564B3E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27" name="Text Box 7">
          <a:extLst>
            <a:ext uri="{FF2B5EF4-FFF2-40B4-BE49-F238E27FC236}">
              <a16:creationId xmlns:a16="http://schemas.microsoft.com/office/drawing/2014/main" id="{6E3ED25C-E20B-485B-A072-18223E27009E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455B027D-66A2-4553-B66A-26EFC232210B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5FF7ADD7-CF2C-45F2-950C-CDF39136388C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id="{84AE0B16-8F8F-45A8-A1E6-608204302E4B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131" name="Text Box 11">
          <a:extLst>
            <a:ext uri="{FF2B5EF4-FFF2-40B4-BE49-F238E27FC236}">
              <a16:creationId xmlns:a16="http://schemas.microsoft.com/office/drawing/2014/main" id="{958FB9EB-50E0-4648-BDF5-0A7BD09533B6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132" name="Text Box 18">
          <a:extLst>
            <a:ext uri="{FF2B5EF4-FFF2-40B4-BE49-F238E27FC236}">
              <a16:creationId xmlns:a16="http://schemas.microsoft.com/office/drawing/2014/main" id="{8E430711-922E-451E-8374-96431435DBAD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E4F205EE-03A7-4E80-B52E-AF9B4290FCD4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134" name="Text Box 31">
          <a:extLst>
            <a:ext uri="{FF2B5EF4-FFF2-40B4-BE49-F238E27FC236}">
              <a16:creationId xmlns:a16="http://schemas.microsoft.com/office/drawing/2014/main" id="{23B716C6-A4D8-419E-A5A8-1534A90B1E26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135" name="Text Box 32">
          <a:extLst>
            <a:ext uri="{FF2B5EF4-FFF2-40B4-BE49-F238E27FC236}">
              <a16:creationId xmlns:a16="http://schemas.microsoft.com/office/drawing/2014/main" id="{D832E7F7-1798-46D1-90E1-13803B01400E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7</xdr:row>
      <xdr:rowOff>7620</xdr:rowOff>
    </xdr:from>
    <xdr:to>
      <xdr:col>43</xdr:col>
      <xdr:colOff>0</xdr:colOff>
      <xdr:row>8</xdr:row>
      <xdr:rowOff>15240</xdr:rowOff>
    </xdr:to>
    <xdr:sp macro="" textlink="">
      <xdr:nvSpPr>
        <xdr:cNvPr id="136" name="Text Box 33">
          <a:extLst>
            <a:ext uri="{FF2B5EF4-FFF2-40B4-BE49-F238E27FC236}">
              <a16:creationId xmlns:a16="http://schemas.microsoft.com/office/drawing/2014/main" id="{BD745ECF-7879-4C42-B8E6-9F48C9065B71}"/>
            </a:ext>
          </a:extLst>
        </xdr:cNvPr>
        <xdr:cNvSpPr txBox="1">
          <a:spLocks noChangeArrowheads="1"/>
        </xdr:cNvSpPr>
      </xdr:nvSpPr>
      <xdr:spPr bwMode="auto">
        <a:xfrm>
          <a:off x="1223010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3</xdr:row>
      <xdr:rowOff>7620</xdr:rowOff>
    </xdr:from>
    <xdr:to>
      <xdr:col>43</xdr:col>
      <xdr:colOff>0</xdr:colOff>
      <xdr:row>4</xdr:row>
      <xdr:rowOff>15240</xdr:rowOff>
    </xdr:to>
    <xdr:sp macro="" textlink="">
      <xdr:nvSpPr>
        <xdr:cNvPr id="137" name="Text Box 34">
          <a:extLst>
            <a:ext uri="{FF2B5EF4-FFF2-40B4-BE49-F238E27FC236}">
              <a16:creationId xmlns:a16="http://schemas.microsoft.com/office/drawing/2014/main" id="{F7338407-0292-4B52-87EF-158D95982DCF}"/>
            </a:ext>
          </a:extLst>
        </xdr:cNvPr>
        <xdr:cNvSpPr txBox="1">
          <a:spLocks noChangeArrowheads="1"/>
        </xdr:cNvSpPr>
      </xdr:nvSpPr>
      <xdr:spPr bwMode="auto">
        <a:xfrm>
          <a:off x="1223010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38" name="Text Box 35">
          <a:extLst>
            <a:ext uri="{FF2B5EF4-FFF2-40B4-BE49-F238E27FC236}">
              <a16:creationId xmlns:a16="http://schemas.microsoft.com/office/drawing/2014/main" id="{9F5A34B3-D095-46CC-9F39-F9D315938093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39" name="Text Box 36">
          <a:extLst>
            <a:ext uri="{FF2B5EF4-FFF2-40B4-BE49-F238E27FC236}">
              <a16:creationId xmlns:a16="http://schemas.microsoft.com/office/drawing/2014/main" id="{3E818721-D7CB-4DBA-8B4E-C86AD879B7F1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40" name="Text Box 37">
          <a:extLst>
            <a:ext uri="{FF2B5EF4-FFF2-40B4-BE49-F238E27FC236}">
              <a16:creationId xmlns:a16="http://schemas.microsoft.com/office/drawing/2014/main" id="{97967CFC-B8D9-488C-85F0-4F55C1CEC002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41" name="Text Box 38">
          <a:extLst>
            <a:ext uri="{FF2B5EF4-FFF2-40B4-BE49-F238E27FC236}">
              <a16:creationId xmlns:a16="http://schemas.microsoft.com/office/drawing/2014/main" id="{B16A8720-732E-4F94-BB4F-594F4F421C8D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42" name="Text Box 39">
          <a:extLst>
            <a:ext uri="{FF2B5EF4-FFF2-40B4-BE49-F238E27FC236}">
              <a16:creationId xmlns:a16="http://schemas.microsoft.com/office/drawing/2014/main" id="{924CB77C-9FB3-4F62-A0BC-8A645B0DA9B5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43" name="Text Box 40">
          <a:extLst>
            <a:ext uri="{FF2B5EF4-FFF2-40B4-BE49-F238E27FC236}">
              <a16:creationId xmlns:a16="http://schemas.microsoft.com/office/drawing/2014/main" id="{EE2393C9-0845-4BEF-8597-D86EA7B6B7FC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44" name="Text Box 41">
          <a:extLst>
            <a:ext uri="{FF2B5EF4-FFF2-40B4-BE49-F238E27FC236}">
              <a16:creationId xmlns:a16="http://schemas.microsoft.com/office/drawing/2014/main" id="{7D223D90-F69D-4F3F-A4A0-C383379EC495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45" name="Text Box 42">
          <a:extLst>
            <a:ext uri="{FF2B5EF4-FFF2-40B4-BE49-F238E27FC236}">
              <a16:creationId xmlns:a16="http://schemas.microsoft.com/office/drawing/2014/main" id="{13BF5990-0820-449E-A32B-578ECAB03C65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46" name="Text Box 43">
          <a:extLst>
            <a:ext uri="{FF2B5EF4-FFF2-40B4-BE49-F238E27FC236}">
              <a16:creationId xmlns:a16="http://schemas.microsoft.com/office/drawing/2014/main" id="{CD7FC7B0-90B0-42BC-B014-FAB8C8306ABE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47" name="Text Box 44">
          <a:extLst>
            <a:ext uri="{FF2B5EF4-FFF2-40B4-BE49-F238E27FC236}">
              <a16:creationId xmlns:a16="http://schemas.microsoft.com/office/drawing/2014/main" id="{8B05006D-3D2A-47E0-9C4F-425BF46BDCB4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48" name="Text Box 45">
          <a:extLst>
            <a:ext uri="{FF2B5EF4-FFF2-40B4-BE49-F238E27FC236}">
              <a16:creationId xmlns:a16="http://schemas.microsoft.com/office/drawing/2014/main" id="{0AE07E85-5DFD-4752-BE80-15D3BAE87D87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49" name="Text Box 46">
          <a:extLst>
            <a:ext uri="{FF2B5EF4-FFF2-40B4-BE49-F238E27FC236}">
              <a16:creationId xmlns:a16="http://schemas.microsoft.com/office/drawing/2014/main" id="{9B913418-7A3C-4EFA-AE64-653CACE7BBFF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150" name="Text Box 47">
          <a:extLst>
            <a:ext uri="{FF2B5EF4-FFF2-40B4-BE49-F238E27FC236}">
              <a16:creationId xmlns:a16="http://schemas.microsoft.com/office/drawing/2014/main" id="{1B02948F-2337-41D3-BAF8-5BFB9787551F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151" name="Text Box 48">
          <a:extLst>
            <a:ext uri="{FF2B5EF4-FFF2-40B4-BE49-F238E27FC236}">
              <a16:creationId xmlns:a16="http://schemas.microsoft.com/office/drawing/2014/main" id="{8C422AAC-4465-4777-850A-AE399FCAF44E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152" name="Text Box 18">
          <a:extLst>
            <a:ext uri="{FF2B5EF4-FFF2-40B4-BE49-F238E27FC236}">
              <a16:creationId xmlns:a16="http://schemas.microsoft.com/office/drawing/2014/main" id="{8971F2DE-7F6D-4ACF-8DC8-01EC13BE8540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C905DEE5-D919-4168-A82D-94644FB070EB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782F1AA6-3A82-4250-BBD3-EF0402DDEAD4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155" name="Text Box 32">
          <a:extLst>
            <a:ext uri="{FF2B5EF4-FFF2-40B4-BE49-F238E27FC236}">
              <a16:creationId xmlns:a16="http://schemas.microsoft.com/office/drawing/2014/main" id="{F492AAB8-37A8-4937-B183-95E9478B7ACE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7</xdr:row>
      <xdr:rowOff>7620</xdr:rowOff>
    </xdr:from>
    <xdr:to>
      <xdr:col>43</xdr:col>
      <xdr:colOff>0</xdr:colOff>
      <xdr:row>8</xdr:row>
      <xdr:rowOff>15240</xdr:rowOff>
    </xdr:to>
    <xdr:sp macro="" textlink="">
      <xdr:nvSpPr>
        <xdr:cNvPr id="156" name="Text Box 33">
          <a:extLst>
            <a:ext uri="{FF2B5EF4-FFF2-40B4-BE49-F238E27FC236}">
              <a16:creationId xmlns:a16="http://schemas.microsoft.com/office/drawing/2014/main" id="{AD5C78B5-EFAC-4147-9D47-2886483A8346}"/>
            </a:ext>
          </a:extLst>
        </xdr:cNvPr>
        <xdr:cNvSpPr txBox="1">
          <a:spLocks noChangeArrowheads="1"/>
        </xdr:cNvSpPr>
      </xdr:nvSpPr>
      <xdr:spPr bwMode="auto">
        <a:xfrm>
          <a:off x="1223010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3</xdr:row>
      <xdr:rowOff>7620</xdr:rowOff>
    </xdr:from>
    <xdr:to>
      <xdr:col>43</xdr:col>
      <xdr:colOff>0</xdr:colOff>
      <xdr:row>4</xdr:row>
      <xdr:rowOff>15240</xdr:rowOff>
    </xdr:to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9B5C8AF7-347F-49A0-8CB4-582C188FDF08}"/>
            </a:ext>
          </a:extLst>
        </xdr:cNvPr>
        <xdr:cNvSpPr txBox="1">
          <a:spLocks noChangeArrowheads="1"/>
        </xdr:cNvSpPr>
      </xdr:nvSpPr>
      <xdr:spPr bwMode="auto">
        <a:xfrm>
          <a:off x="1223010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58" name="Text Box 35">
          <a:extLst>
            <a:ext uri="{FF2B5EF4-FFF2-40B4-BE49-F238E27FC236}">
              <a16:creationId xmlns:a16="http://schemas.microsoft.com/office/drawing/2014/main" id="{924F2968-CCD7-4C84-B6C4-B80A406A157A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59" name="Text Box 36">
          <a:extLst>
            <a:ext uri="{FF2B5EF4-FFF2-40B4-BE49-F238E27FC236}">
              <a16:creationId xmlns:a16="http://schemas.microsoft.com/office/drawing/2014/main" id="{3A499E6D-8AF1-41F6-BE45-FF88B6F78474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60" name="Text Box 37">
          <a:extLst>
            <a:ext uri="{FF2B5EF4-FFF2-40B4-BE49-F238E27FC236}">
              <a16:creationId xmlns:a16="http://schemas.microsoft.com/office/drawing/2014/main" id="{514BE235-213D-4B27-916B-9DD6F810BC87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61" name="Text Box 38">
          <a:extLst>
            <a:ext uri="{FF2B5EF4-FFF2-40B4-BE49-F238E27FC236}">
              <a16:creationId xmlns:a16="http://schemas.microsoft.com/office/drawing/2014/main" id="{B0AF0AAC-2997-4F5C-ACC1-EF7424D92BDF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62" name="Text Box 39">
          <a:extLst>
            <a:ext uri="{FF2B5EF4-FFF2-40B4-BE49-F238E27FC236}">
              <a16:creationId xmlns:a16="http://schemas.microsoft.com/office/drawing/2014/main" id="{61A3B172-0ADA-4D84-954B-0D302309C367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63" name="Text Box 40">
          <a:extLst>
            <a:ext uri="{FF2B5EF4-FFF2-40B4-BE49-F238E27FC236}">
              <a16:creationId xmlns:a16="http://schemas.microsoft.com/office/drawing/2014/main" id="{82D1348B-8E69-4082-8FCC-5294D2636117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64" name="Text Box 41">
          <a:extLst>
            <a:ext uri="{FF2B5EF4-FFF2-40B4-BE49-F238E27FC236}">
              <a16:creationId xmlns:a16="http://schemas.microsoft.com/office/drawing/2014/main" id="{295AFC88-D6E4-4F76-8C24-89F0D9D49821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65" name="Text Box 42">
          <a:extLst>
            <a:ext uri="{FF2B5EF4-FFF2-40B4-BE49-F238E27FC236}">
              <a16:creationId xmlns:a16="http://schemas.microsoft.com/office/drawing/2014/main" id="{C713698E-541A-407C-9E19-C5FC16EDEF4A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66" name="Text Box 43">
          <a:extLst>
            <a:ext uri="{FF2B5EF4-FFF2-40B4-BE49-F238E27FC236}">
              <a16:creationId xmlns:a16="http://schemas.microsoft.com/office/drawing/2014/main" id="{DD03D0D4-4DAF-4BCC-8CF6-F462F28F713B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67" name="Text Box 44">
          <a:extLst>
            <a:ext uri="{FF2B5EF4-FFF2-40B4-BE49-F238E27FC236}">
              <a16:creationId xmlns:a16="http://schemas.microsoft.com/office/drawing/2014/main" id="{80B784B0-2D04-415C-A7AC-D6093E9D5A11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7</xdr:row>
      <xdr:rowOff>7620</xdr:rowOff>
    </xdr:from>
    <xdr:to>
      <xdr:col>46</xdr:col>
      <xdr:colOff>0</xdr:colOff>
      <xdr:row>8</xdr:row>
      <xdr:rowOff>15240</xdr:rowOff>
    </xdr:to>
    <xdr:sp macro="" textlink="">
      <xdr:nvSpPr>
        <xdr:cNvPr id="168" name="Text Box 45">
          <a:extLst>
            <a:ext uri="{FF2B5EF4-FFF2-40B4-BE49-F238E27FC236}">
              <a16:creationId xmlns:a16="http://schemas.microsoft.com/office/drawing/2014/main" id="{88C4C895-58FB-49E1-B6B6-F826218D0D2E}"/>
            </a:ext>
          </a:extLst>
        </xdr:cNvPr>
        <xdr:cNvSpPr txBox="1">
          <a:spLocks noChangeArrowheads="1"/>
        </xdr:cNvSpPr>
      </xdr:nvSpPr>
      <xdr:spPr bwMode="auto">
        <a:xfrm>
          <a:off x="13001625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3</xdr:row>
      <xdr:rowOff>7620</xdr:rowOff>
    </xdr:from>
    <xdr:to>
      <xdr:col>46</xdr:col>
      <xdr:colOff>0</xdr:colOff>
      <xdr:row>4</xdr:row>
      <xdr:rowOff>15240</xdr:rowOff>
    </xdr:to>
    <xdr:sp macro="" textlink="">
      <xdr:nvSpPr>
        <xdr:cNvPr id="169" name="Text Box 46">
          <a:extLst>
            <a:ext uri="{FF2B5EF4-FFF2-40B4-BE49-F238E27FC236}">
              <a16:creationId xmlns:a16="http://schemas.microsoft.com/office/drawing/2014/main" id="{9F04031B-907A-48DD-B2EC-A11D98223E02}"/>
            </a:ext>
          </a:extLst>
        </xdr:cNvPr>
        <xdr:cNvSpPr txBox="1">
          <a:spLocks noChangeArrowheads="1"/>
        </xdr:cNvSpPr>
      </xdr:nvSpPr>
      <xdr:spPr bwMode="auto">
        <a:xfrm>
          <a:off x="13001625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8</xdr:row>
      <xdr:rowOff>7620</xdr:rowOff>
    </xdr:from>
    <xdr:to>
      <xdr:col>46</xdr:col>
      <xdr:colOff>0</xdr:colOff>
      <xdr:row>9</xdr:row>
      <xdr:rowOff>15240</xdr:rowOff>
    </xdr:to>
    <xdr:sp macro="" textlink="">
      <xdr:nvSpPr>
        <xdr:cNvPr id="170" name="Text Box 47">
          <a:extLst>
            <a:ext uri="{FF2B5EF4-FFF2-40B4-BE49-F238E27FC236}">
              <a16:creationId xmlns:a16="http://schemas.microsoft.com/office/drawing/2014/main" id="{D69B4D16-1F64-49D5-8F77-F2DA41CD2B0F}"/>
            </a:ext>
          </a:extLst>
        </xdr:cNvPr>
        <xdr:cNvSpPr txBox="1">
          <a:spLocks noChangeArrowheads="1"/>
        </xdr:cNvSpPr>
      </xdr:nvSpPr>
      <xdr:spPr bwMode="auto">
        <a:xfrm>
          <a:off x="13001625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46</xdr:col>
      <xdr:colOff>0</xdr:colOff>
      <xdr:row>4</xdr:row>
      <xdr:rowOff>7620</xdr:rowOff>
    </xdr:from>
    <xdr:to>
      <xdr:col>46</xdr:col>
      <xdr:colOff>0</xdr:colOff>
      <xdr:row>5</xdr:row>
      <xdr:rowOff>15240</xdr:rowOff>
    </xdr:to>
    <xdr:sp macro="" textlink="">
      <xdr:nvSpPr>
        <xdr:cNvPr id="171" name="Text Box 48">
          <a:extLst>
            <a:ext uri="{FF2B5EF4-FFF2-40B4-BE49-F238E27FC236}">
              <a16:creationId xmlns:a16="http://schemas.microsoft.com/office/drawing/2014/main" id="{75EA41A9-4444-4BE8-8DDE-D95B34061002}"/>
            </a:ext>
          </a:extLst>
        </xdr:cNvPr>
        <xdr:cNvSpPr txBox="1">
          <a:spLocks noChangeArrowheads="1"/>
        </xdr:cNvSpPr>
      </xdr:nvSpPr>
      <xdr:spPr bwMode="auto">
        <a:xfrm>
          <a:off x="13001625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9</xdr:row>
      <xdr:rowOff>7620</xdr:rowOff>
    </xdr:from>
    <xdr:to>
      <xdr:col>43</xdr:col>
      <xdr:colOff>0</xdr:colOff>
      <xdr:row>10</xdr:row>
      <xdr:rowOff>15240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7648C0FD-AFCD-433B-B9FB-3D6DA8D7D0D0}"/>
            </a:ext>
          </a:extLst>
        </xdr:cNvPr>
        <xdr:cNvSpPr txBox="1">
          <a:spLocks noChangeArrowheads="1"/>
        </xdr:cNvSpPr>
      </xdr:nvSpPr>
      <xdr:spPr bwMode="auto">
        <a:xfrm>
          <a:off x="12230100" y="15506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5</xdr:row>
      <xdr:rowOff>7620</xdr:rowOff>
    </xdr:from>
    <xdr:to>
      <xdr:col>43</xdr:col>
      <xdr:colOff>0</xdr:colOff>
      <xdr:row>6</xdr:row>
      <xdr:rowOff>15240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7F20F9F4-D27B-4D33-A7C5-DD872CC8F88E}"/>
            </a:ext>
          </a:extLst>
        </xdr:cNvPr>
        <xdr:cNvSpPr txBox="1">
          <a:spLocks noChangeArrowheads="1"/>
        </xdr:cNvSpPr>
      </xdr:nvSpPr>
      <xdr:spPr bwMode="auto">
        <a:xfrm>
          <a:off x="12230100" y="8648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9</xdr:row>
      <xdr:rowOff>7620</xdr:rowOff>
    </xdr:from>
    <xdr:to>
      <xdr:col>43</xdr:col>
      <xdr:colOff>0</xdr:colOff>
      <xdr:row>10</xdr:row>
      <xdr:rowOff>15240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921676F2-4595-4E58-BFDD-4BE7C3DE984F}"/>
            </a:ext>
          </a:extLst>
        </xdr:cNvPr>
        <xdr:cNvSpPr txBox="1">
          <a:spLocks noChangeArrowheads="1"/>
        </xdr:cNvSpPr>
      </xdr:nvSpPr>
      <xdr:spPr bwMode="auto">
        <a:xfrm>
          <a:off x="12230100" y="15506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5</xdr:row>
      <xdr:rowOff>7620</xdr:rowOff>
    </xdr:from>
    <xdr:to>
      <xdr:col>43</xdr:col>
      <xdr:colOff>0</xdr:colOff>
      <xdr:row>6</xdr:row>
      <xdr:rowOff>15240</xdr:rowOff>
    </xdr:to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FAED62C3-8731-4F1E-8EC1-D83A7E627539}"/>
            </a:ext>
          </a:extLst>
        </xdr:cNvPr>
        <xdr:cNvSpPr txBox="1">
          <a:spLocks noChangeArrowheads="1"/>
        </xdr:cNvSpPr>
      </xdr:nvSpPr>
      <xdr:spPr bwMode="auto">
        <a:xfrm>
          <a:off x="12230100" y="8648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E8D5E8B2-138A-4D1D-90AB-E1C4E6071F30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77" name="Text Box 7">
          <a:extLst>
            <a:ext uri="{FF2B5EF4-FFF2-40B4-BE49-F238E27FC236}">
              <a16:creationId xmlns:a16="http://schemas.microsoft.com/office/drawing/2014/main" id="{421E2C5A-955F-4147-9DEC-E5A45AE573E0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8AA30331-709B-4E55-BDA5-37273F4CD5B3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E157C826-1DB7-47A4-95EE-A1E6C4A39ECF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180" name="Text Box 10">
          <a:extLst>
            <a:ext uri="{FF2B5EF4-FFF2-40B4-BE49-F238E27FC236}">
              <a16:creationId xmlns:a16="http://schemas.microsoft.com/office/drawing/2014/main" id="{520451A4-103D-4F33-9284-59D10435BDB9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181" name="Text Box 11">
          <a:extLst>
            <a:ext uri="{FF2B5EF4-FFF2-40B4-BE49-F238E27FC236}">
              <a16:creationId xmlns:a16="http://schemas.microsoft.com/office/drawing/2014/main" id="{DF998793-401D-4A72-8822-9B904C7D7C8A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82" name="Text Box 12">
          <a:extLst>
            <a:ext uri="{FF2B5EF4-FFF2-40B4-BE49-F238E27FC236}">
              <a16:creationId xmlns:a16="http://schemas.microsoft.com/office/drawing/2014/main" id="{A7286212-F2CE-4666-A6DD-A5958F359401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83" name="Text Box 13">
          <a:extLst>
            <a:ext uri="{FF2B5EF4-FFF2-40B4-BE49-F238E27FC236}">
              <a16:creationId xmlns:a16="http://schemas.microsoft.com/office/drawing/2014/main" id="{A88CE370-6507-4220-99C8-99DD9D2FA973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84" name="Text Box 14">
          <a:extLst>
            <a:ext uri="{FF2B5EF4-FFF2-40B4-BE49-F238E27FC236}">
              <a16:creationId xmlns:a16="http://schemas.microsoft.com/office/drawing/2014/main" id="{2915DBD1-FAD4-4D39-9573-6B55D9124927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5DB01A27-A372-4D80-AE0F-FB287F395536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8</xdr:row>
      <xdr:rowOff>7620</xdr:rowOff>
    </xdr:from>
    <xdr:to>
      <xdr:col>43</xdr:col>
      <xdr:colOff>0</xdr:colOff>
      <xdr:row>9</xdr:row>
      <xdr:rowOff>15240</xdr:rowOff>
    </xdr:to>
    <xdr:sp macro="" textlink="">
      <xdr:nvSpPr>
        <xdr:cNvPr id="186" name="Text Box 16">
          <a:extLst>
            <a:ext uri="{FF2B5EF4-FFF2-40B4-BE49-F238E27FC236}">
              <a16:creationId xmlns:a16="http://schemas.microsoft.com/office/drawing/2014/main" id="{8D4DC4F9-A340-4050-B93E-21CA03141176}"/>
            </a:ext>
          </a:extLst>
        </xdr:cNvPr>
        <xdr:cNvSpPr txBox="1">
          <a:spLocks noChangeArrowheads="1"/>
        </xdr:cNvSpPr>
      </xdr:nvSpPr>
      <xdr:spPr bwMode="auto">
        <a:xfrm>
          <a:off x="1223010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43</xdr:col>
      <xdr:colOff>0</xdr:colOff>
      <xdr:row>4</xdr:row>
      <xdr:rowOff>7620</xdr:rowOff>
    </xdr:from>
    <xdr:to>
      <xdr:col>43</xdr:col>
      <xdr:colOff>0</xdr:colOff>
      <xdr:row>5</xdr:row>
      <xdr:rowOff>15240</xdr:rowOff>
    </xdr:to>
    <xdr:sp macro="" textlink="">
      <xdr:nvSpPr>
        <xdr:cNvPr id="187" name="Text Box 17">
          <a:extLst>
            <a:ext uri="{FF2B5EF4-FFF2-40B4-BE49-F238E27FC236}">
              <a16:creationId xmlns:a16="http://schemas.microsoft.com/office/drawing/2014/main" id="{3E6CCD7F-8395-47BA-9297-21C63612940B}"/>
            </a:ext>
          </a:extLst>
        </xdr:cNvPr>
        <xdr:cNvSpPr txBox="1">
          <a:spLocks noChangeArrowheads="1"/>
        </xdr:cNvSpPr>
      </xdr:nvSpPr>
      <xdr:spPr bwMode="auto">
        <a:xfrm>
          <a:off x="1223010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FE673FEC-78C0-45E5-906E-088D1BE878C6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89" name="Text Box 7">
          <a:extLst>
            <a:ext uri="{FF2B5EF4-FFF2-40B4-BE49-F238E27FC236}">
              <a16:creationId xmlns:a16="http://schemas.microsoft.com/office/drawing/2014/main" id="{6FCFEBA2-9637-44EB-937D-F17FD1264BFA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7</xdr:row>
      <xdr:rowOff>7620</xdr:rowOff>
    </xdr:from>
    <xdr:to>
      <xdr:col>45</xdr:col>
      <xdr:colOff>0</xdr:colOff>
      <xdr:row>8</xdr:row>
      <xdr:rowOff>15240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6D142525-CB70-461A-B6C9-254DA915F569}"/>
            </a:ext>
          </a:extLst>
        </xdr:cNvPr>
        <xdr:cNvSpPr txBox="1">
          <a:spLocks noChangeArrowheads="1"/>
        </xdr:cNvSpPr>
      </xdr:nvSpPr>
      <xdr:spPr bwMode="auto">
        <a:xfrm>
          <a:off x="12744450" y="12077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3</xdr:row>
      <xdr:rowOff>7620</xdr:rowOff>
    </xdr:from>
    <xdr:to>
      <xdr:col>45</xdr:col>
      <xdr:colOff>0</xdr:colOff>
      <xdr:row>4</xdr:row>
      <xdr:rowOff>15240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AF5D93F4-BF8C-4978-9CA0-34655C8AAAB1}"/>
            </a:ext>
          </a:extLst>
        </xdr:cNvPr>
        <xdr:cNvSpPr txBox="1">
          <a:spLocks noChangeArrowheads="1"/>
        </xdr:cNvSpPr>
      </xdr:nvSpPr>
      <xdr:spPr bwMode="auto">
        <a:xfrm>
          <a:off x="12744450" y="52197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8</xdr:row>
      <xdr:rowOff>7620</xdr:rowOff>
    </xdr:from>
    <xdr:to>
      <xdr:col>45</xdr:col>
      <xdr:colOff>0</xdr:colOff>
      <xdr:row>9</xdr:row>
      <xdr:rowOff>15240</xdr:rowOff>
    </xdr:to>
    <xdr:sp macro="" textlink="">
      <xdr:nvSpPr>
        <xdr:cNvPr id="192" name="Text Box 10">
          <a:extLst>
            <a:ext uri="{FF2B5EF4-FFF2-40B4-BE49-F238E27FC236}">
              <a16:creationId xmlns:a16="http://schemas.microsoft.com/office/drawing/2014/main" id="{B542722D-41CC-45D4-A0CE-4815A92007C0}"/>
            </a:ext>
          </a:extLst>
        </xdr:cNvPr>
        <xdr:cNvSpPr txBox="1">
          <a:spLocks noChangeArrowheads="1"/>
        </xdr:cNvSpPr>
      </xdr:nvSpPr>
      <xdr:spPr bwMode="auto">
        <a:xfrm>
          <a:off x="12744450" y="13792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45</xdr:col>
      <xdr:colOff>0</xdr:colOff>
      <xdr:row>4</xdr:row>
      <xdr:rowOff>7620</xdr:rowOff>
    </xdr:from>
    <xdr:to>
      <xdr:col>45</xdr:col>
      <xdr:colOff>0</xdr:colOff>
      <xdr:row>5</xdr:row>
      <xdr:rowOff>15240</xdr:rowOff>
    </xdr:to>
    <xdr:sp macro="" textlink="">
      <xdr:nvSpPr>
        <xdr:cNvPr id="193" name="Text Box 11">
          <a:extLst>
            <a:ext uri="{FF2B5EF4-FFF2-40B4-BE49-F238E27FC236}">
              <a16:creationId xmlns:a16="http://schemas.microsoft.com/office/drawing/2014/main" id="{DBEAE516-30DA-4245-8EB7-816908A3E4ED}"/>
            </a:ext>
          </a:extLst>
        </xdr:cNvPr>
        <xdr:cNvSpPr txBox="1">
          <a:spLocks noChangeArrowheads="1"/>
        </xdr:cNvSpPr>
      </xdr:nvSpPr>
      <xdr:spPr bwMode="auto">
        <a:xfrm>
          <a:off x="12744450" y="693420"/>
          <a:ext cx="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FF27-E841-44A6-977E-11BF6FF99C08}">
  <dimension ref="D1:AW67"/>
  <sheetViews>
    <sheetView showGridLines="0" tabSelected="1" zoomScale="75" zoomScaleNormal="75" zoomScaleSheetLayoutView="100" workbookViewId="0">
      <selection activeCell="G28" sqref="G28:H28"/>
    </sheetView>
  </sheetViews>
  <sheetFormatPr defaultRowHeight="13.5" x14ac:dyDescent="0.15"/>
  <cols>
    <col min="1" max="41" width="3.75" customWidth="1"/>
    <col min="42" max="50" width="3.375" customWidth="1"/>
    <col min="257" max="297" width="3.75" customWidth="1"/>
    <col min="298" max="306" width="3.375" customWidth="1"/>
    <col min="513" max="553" width="3.75" customWidth="1"/>
    <col min="554" max="562" width="3.375" customWidth="1"/>
    <col min="769" max="809" width="3.75" customWidth="1"/>
    <col min="810" max="818" width="3.375" customWidth="1"/>
    <col min="1025" max="1065" width="3.75" customWidth="1"/>
    <col min="1066" max="1074" width="3.375" customWidth="1"/>
    <col min="1281" max="1321" width="3.75" customWidth="1"/>
    <col min="1322" max="1330" width="3.375" customWidth="1"/>
    <col min="1537" max="1577" width="3.75" customWidth="1"/>
    <col min="1578" max="1586" width="3.375" customWidth="1"/>
    <col min="1793" max="1833" width="3.75" customWidth="1"/>
    <col min="1834" max="1842" width="3.375" customWidth="1"/>
    <col min="2049" max="2089" width="3.75" customWidth="1"/>
    <col min="2090" max="2098" width="3.375" customWidth="1"/>
    <col min="2305" max="2345" width="3.75" customWidth="1"/>
    <col min="2346" max="2354" width="3.375" customWidth="1"/>
    <col min="2561" max="2601" width="3.75" customWidth="1"/>
    <col min="2602" max="2610" width="3.375" customWidth="1"/>
    <col min="2817" max="2857" width="3.75" customWidth="1"/>
    <col min="2858" max="2866" width="3.375" customWidth="1"/>
    <col min="3073" max="3113" width="3.75" customWidth="1"/>
    <col min="3114" max="3122" width="3.375" customWidth="1"/>
    <col min="3329" max="3369" width="3.75" customWidth="1"/>
    <col min="3370" max="3378" width="3.375" customWidth="1"/>
    <col min="3585" max="3625" width="3.75" customWidth="1"/>
    <col min="3626" max="3634" width="3.375" customWidth="1"/>
    <col min="3841" max="3881" width="3.75" customWidth="1"/>
    <col min="3882" max="3890" width="3.375" customWidth="1"/>
    <col min="4097" max="4137" width="3.75" customWidth="1"/>
    <col min="4138" max="4146" width="3.375" customWidth="1"/>
    <col min="4353" max="4393" width="3.75" customWidth="1"/>
    <col min="4394" max="4402" width="3.375" customWidth="1"/>
    <col min="4609" max="4649" width="3.75" customWidth="1"/>
    <col min="4650" max="4658" width="3.375" customWidth="1"/>
    <col min="4865" max="4905" width="3.75" customWidth="1"/>
    <col min="4906" max="4914" width="3.375" customWidth="1"/>
    <col min="5121" max="5161" width="3.75" customWidth="1"/>
    <col min="5162" max="5170" width="3.375" customWidth="1"/>
    <col min="5377" max="5417" width="3.75" customWidth="1"/>
    <col min="5418" max="5426" width="3.375" customWidth="1"/>
    <col min="5633" max="5673" width="3.75" customWidth="1"/>
    <col min="5674" max="5682" width="3.375" customWidth="1"/>
    <col min="5889" max="5929" width="3.75" customWidth="1"/>
    <col min="5930" max="5938" width="3.375" customWidth="1"/>
    <col min="6145" max="6185" width="3.75" customWidth="1"/>
    <col min="6186" max="6194" width="3.375" customWidth="1"/>
    <col min="6401" max="6441" width="3.75" customWidth="1"/>
    <col min="6442" max="6450" width="3.375" customWidth="1"/>
    <col min="6657" max="6697" width="3.75" customWidth="1"/>
    <col min="6698" max="6706" width="3.375" customWidth="1"/>
    <col min="6913" max="6953" width="3.75" customWidth="1"/>
    <col min="6954" max="6962" width="3.375" customWidth="1"/>
    <col min="7169" max="7209" width="3.75" customWidth="1"/>
    <col min="7210" max="7218" width="3.375" customWidth="1"/>
    <col min="7425" max="7465" width="3.75" customWidth="1"/>
    <col min="7466" max="7474" width="3.375" customWidth="1"/>
    <col min="7681" max="7721" width="3.75" customWidth="1"/>
    <col min="7722" max="7730" width="3.375" customWidth="1"/>
    <col min="7937" max="7977" width="3.75" customWidth="1"/>
    <col min="7978" max="7986" width="3.375" customWidth="1"/>
    <col min="8193" max="8233" width="3.75" customWidth="1"/>
    <col min="8234" max="8242" width="3.375" customWidth="1"/>
    <col min="8449" max="8489" width="3.75" customWidth="1"/>
    <col min="8490" max="8498" width="3.375" customWidth="1"/>
    <col min="8705" max="8745" width="3.75" customWidth="1"/>
    <col min="8746" max="8754" width="3.375" customWidth="1"/>
    <col min="8961" max="9001" width="3.75" customWidth="1"/>
    <col min="9002" max="9010" width="3.375" customWidth="1"/>
    <col min="9217" max="9257" width="3.75" customWidth="1"/>
    <col min="9258" max="9266" width="3.375" customWidth="1"/>
    <col min="9473" max="9513" width="3.75" customWidth="1"/>
    <col min="9514" max="9522" width="3.375" customWidth="1"/>
    <col min="9729" max="9769" width="3.75" customWidth="1"/>
    <col min="9770" max="9778" width="3.375" customWidth="1"/>
    <col min="9985" max="10025" width="3.75" customWidth="1"/>
    <col min="10026" max="10034" width="3.375" customWidth="1"/>
    <col min="10241" max="10281" width="3.75" customWidth="1"/>
    <col min="10282" max="10290" width="3.375" customWidth="1"/>
    <col min="10497" max="10537" width="3.75" customWidth="1"/>
    <col min="10538" max="10546" width="3.375" customWidth="1"/>
    <col min="10753" max="10793" width="3.75" customWidth="1"/>
    <col min="10794" max="10802" width="3.375" customWidth="1"/>
    <col min="11009" max="11049" width="3.75" customWidth="1"/>
    <col min="11050" max="11058" width="3.375" customWidth="1"/>
    <col min="11265" max="11305" width="3.75" customWidth="1"/>
    <col min="11306" max="11314" width="3.375" customWidth="1"/>
    <col min="11521" max="11561" width="3.75" customWidth="1"/>
    <col min="11562" max="11570" width="3.375" customWidth="1"/>
    <col min="11777" max="11817" width="3.75" customWidth="1"/>
    <col min="11818" max="11826" width="3.375" customWidth="1"/>
    <col min="12033" max="12073" width="3.75" customWidth="1"/>
    <col min="12074" max="12082" width="3.375" customWidth="1"/>
    <col min="12289" max="12329" width="3.75" customWidth="1"/>
    <col min="12330" max="12338" width="3.375" customWidth="1"/>
    <col min="12545" max="12585" width="3.75" customWidth="1"/>
    <col min="12586" max="12594" width="3.375" customWidth="1"/>
    <col min="12801" max="12841" width="3.75" customWidth="1"/>
    <col min="12842" max="12850" width="3.375" customWidth="1"/>
    <col min="13057" max="13097" width="3.75" customWidth="1"/>
    <col min="13098" max="13106" width="3.375" customWidth="1"/>
    <col min="13313" max="13353" width="3.75" customWidth="1"/>
    <col min="13354" max="13362" width="3.375" customWidth="1"/>
    <col min="13569" max="13609" width="3.75" customWidth="1"/>
    <col min="13610" max="13618" width="3.375" customWidth="1"/>
    <col min="13825" max="13865" width="3.75" customWidth="1"/>
    <col min="13866" max="13874" width="3.375" customWidth="1"/>
    <col min="14081" max="14121" width="3.75" customWidth="1"/>
    <col min="14122" max="14130" width="3.375" customWidth="1"/>
    <col min="14337" max="14377" width="3.75" customWidth="1"/>
    <col min="14378" max="14386" width="3.375" customWidth="1"/>
    <col min="14593" max="14633" width="3.75" customWidth="1"/>
    <col min="14634" max="14642" width="3.375" customWidth="1"/>
    <col min="14849" max="14889" width="3.75" customWidth="1"/>
    <col min="14890" max="14898" width="3.375" customWidth="1"/>
    <col min="15105" max="15145" width="3.75" customWidth="1"/>
    <col min="15146" max="15154" width="3.375" customWidth="1"/>
    <col min="15361" max="15401" width="3.75" customWidth="1"/>
    <col min="15402" max="15410" width="3.375" customWidth="1"/>
    <col min="15617" max="15657" width="3.75" customWidth="1"/>
    <col min="15658" max="15666" width="3.375" customWidth="1"/>
    <col min="15873" max="15913" width="3.75" customWidth="1"/>
    <col min="15914" max="15922" width="3.375" customWidth="1"/>
    <col min="16129" max="16169" width="3.75" customWidth="1"/>
    <col min="16170" max="16178" width="3.375" customWidth="1"/>
  </cols>
  <sheetData>
    <row r="1" spans="4:49" ht="13.7" customHeight="1" x14ac:dyDescent="0.15">
      <c r="D1" s="1"/>
      <c r="E1" s="1"/>
      <c r="F1" s="1"/>
      <c r="G1" s="1"/>
      <c r="H1" s="1"/>
      <c r="I1" s="2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1"/>
      <c r="AE1" s="1"/>
      <c r="AF1" s="1"/>
      <c r="AG1" s="1"/>
      <c r="AH1" s="1"/>
      <c r="AI1" s="3"/>
      <c r="AJ1" s="3"/>
      <c r="AK1" s="3"/>
      <c r="AL1" s="3"/>
      <c r="AM1" s="3"/>
    </row>
    <row r="2" spans="4:49" ht="13.7" customHeight="1" x14ac:dyDescent="0.15"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"/>
      <c r="AD2" s="1"/>
      <c r="AE2" s="1"/>
      <c r="AF2" s="1"/>
      <c r="AG2" s="1"/>
      <c r="AH2" s="1"/>
      <c r="AI2" s="4">
        <f ca="1">NOW()</f>
        <v>46123.958432870371</v>
      </c>
      <c r="AJ2" s="4"/>
      <c r="AK2" s="4"/>
      <c r="AL2" s="4"/>
      <c r="AM2" s="4"/>
      <c r="AN2" s="5"/>
      <c r="AO2" s="5"/>
      <c r="AP2" s="5"/>
      <c r="AS2" s="6"/>
      <c r="AT2" s="6"/>
      <c r="AU2" s="6"/>
      <c r="AV2" s="6"/>
      <c r="AW2" s="6"/>
    </row>
    <row r="3" spans="4:49" ht="13.7" customHeight="1" x14ac:dyDescent="0.15"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5"/>
      <c r="AM3" s="5"/>
      <c r="AN3" s="5"/>
      <c r="AO3" s="5"/>
      <c r="AP3" s="5"/>
    </row>
    <row r="4" spans="4:49" ht="13.7" customHeight="1" x14ac:dyDescent="0.15">
      <c r="D4" s="7"/>
      <c r="E4" s="7"/>
      <c r="F4" s="7"/>
      <c r="G4" s="7"/>
      <c r="H4" s="7"/>
      <c r="I4" s="7"/>
      <c r="J4" s="7"/>
      <c r="K4" s="7"/>
      <c r="L4" s="7"/>
      <c r="M4" s="8" t="s">
        <v>1</v>
      </c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7"/>
      <c r="Z4" s="7"/>
      <c r="AA4" s="7"/>
      <c r="AB4" s="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4:49" ht="13.7" customHeight="1" x14ac:dyDescent="0.15">
      <c r="D5" s="7"/>
      <c r="E5" s="7"/>
      <c r="F5" s="7"/>
      <c r="G5" s="7"/>
      <c r="H5" s="7"/>
      <c r="I5" s="7"/>
      <c r="J5" s="7"/>
      <c r="K5" s="7"/>
      <c r="L5" s="7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3"/>
      <c r="Y5" s="7"/>
      <c r="Z5" s="7"/>
      <c r="AA5" s="7"/>
      <c r="AB5" s="7"/>
      <c r="AC5" s="7"/>
      <c r="AD5" s="3"/>
      <c r="AE5" s="3"/>
      <c r="AF5" s="3"/>
      <c r="AG5" s="3"/>
      <c r="AH5" s="3"/>
      <c r="AI5" s="14" t="s">
        <v>2</v>
      </c>
      <c r="AJ5" s="14"/>
      <c r="AK5" s="14"/>
      <c r="AL5" s="14"/>
      <c r="AM5" s="15"/>
      <c r="AN5" s="15"/>
      <c r="AO5" s="15"/>
    </row>
    <row r="6" spans="4:49" ht="13.7" customHeight="1" x14ac:dyDescent="0.15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3"/>
      <c r="R6" s="16"/>
      <c r="S6" s="17"/>
      <c r="T6" s="3"/>
      <c r="U6" s="3"/>
      <c r="V6" s="3"/>
      <c r="W6" s="3"/>
      <c r="X6" s="3"/>
      <c r="Y6" s="3"/>
      <c r="Z6" s="3"/>
      <c r="AA6" s="3"/>
      <c r="AB6" s="3"/>
      <c r="AC6" s="7"/>
      <c r="AD6" s="3"/>
      <c r="AE6" s="3"/>
      <c r="AF6" s="3"/>
      <c r="AG6" s="3"/>
      <c r="AH6" s="3"/>
      <c r="AI6" s="14"/>
      <c r="AJ6" s="14"/>
      <c r="AK6" s="14"/>
      <c r="AL6" s="14"/>
      <c r="AM6" s="15"/>
      <c r="AN6" s="15"/>
      <c r="AO6" s="15"/>
    </row>
    <row r="7" spans="4:49" ht="13.7" customHeight="1" x14ac:dyDescent="0.15">
      <c r="D7" s="3"/>
      <c r="E7" s="3"/>
      <c r="F7" s="3"/>
      <c r="G7" s="3"/>
      <c r="H7" s="3"/>
      <c r="I7" s="3"/>
      <c r="J7" s="18"/>
      <c r="K7" s="19"/>
      <c r="L7" s="20"/>
      <c r="M7" s="19"/>
      <c r="N7" s="19"/>
      <c r="O7" s="19"/>
      <c r="P7" s="19"/>
      <c r="Q7" s="19"/>
      <c r="R7" s="21" t="s">
        <v>3</v>
      </c>
      <c r="S7" s="21"/>
      <c r="T7" s="21"/>
      <c r="U7" s="19"/>
      <c r="V7" s="21"/>
      <c r="W7" s="21"/>
      <c r="X7" s="19"/>
      <c r="Y7" s="19"/>
      <c r="Z7" s="19"/>
      <c r="AA7" s="22"/>
      <c r="AB7" s="3"/>
      <c r="AC7" s="22"/>
      <c r="AD7" s="3"/>
      <c r="AE7" s="3"/>
      <c r="AF7" s="3"/>
      <c r="AG7" s="22"/>
      <c r="AH7" s="3"/>
      <c r="AI7" s="18"/>
      <c r="AJ7" s="19"/>
      <c r="AK7" s="23"/>
      <c r="AL7" s="22"/>
      <c r="AM7" s="3"/>
      <c r="AO7" s="24"/>
    </row>
    <row r="8" spans="4:49" ht="13.7" customHeight="1" x14ac:dyDescent="0.15">
      <c r="D8" s="25"/>
      <c r="E8" s="25"/>
      <c r="F8" s="25"/>
      <c r="G8" s="25"/>
      <c r="H8" s="25"/>
      <c r="I8" s="25"/>
      <c r="J8" s="25"/>
      <c r="K8" s="26"/>
      <c r="L8" s="27"/>
      <c r="M8" s="27"/>
      <c r="N8" s="27"/>
      <c r="O8" s="27"/>
      <c r="P8" s="27"/>
      <c r="Q8" s="27"/>
      <c r="R8" s="28" t="s">
        <v>4</v>
      </c>
      <c r="S8" s="28"/>
      <c r="T8" s="29"/>
      <c r="U8" s="27"/>
      <c r="V8" s="30"/>
      <c r="W8" s="30"/>
      <c r="X8" s="27"/>
      <c r="Y8" s="27"/>
      <c r="Z8" s="31"/>
      <c r="AA8" s="25"/>
      <c r="AB8" s="25"/>
      <c r="AC8" s="25"/>
      <c r="AD8" s="25"/>
      <c r="AE8" s="25"/>
      <c r="AF8" s="25"/>
      <c r="AG8" s="25"/>
      <c r="AH8" s="25"/>
      <c r="AI8" s="32"/>
      <c r="AJ8" s="33" t="s">
        <v>4</v>
      </c>
      <c r="AK8" s="33"/>
      <c r="AL8" s="34"/>
      <c r="AM8" s="35"/>
      <c r="AN8" s="35"/>
      <c r="AO8" s="25"/>
      <c r="AP8" s="25"/>
      <c r="AQ8" s="25"/>
      <c r="AR8" s="25"/>
    </row>
    <row r="9" spans="4:49" ht="13.7" customHeight="1" x14ac:dyDescent="0.15">
      <c r="D9" s="25"/>
      <c r="E9" s="25"/>
      <c r="F9" s="25"/>
      <c r="G9" s="25"/>
      <c r="H9" s="25"/>
      <c r="I9" s="25"/>
      <c r="J9" s="25"/>
      <c r="K9" s="36"/>
      <c r="L9" s="25"/>
      <c r="M9" s="25"/>
      <c r="N9" s="25"/>
      <c r="O9" s="25"/>
      <c r="P9" s="25"/>
      <c r="Q9" s="35"/>
      <c r="R9" s="33" t="s">
        <v>5</v>
      </c>
      <c r="S9" s="33"/>
      <c r="T9" s="35"/>
      <c r="U9" s="25"/>
      <c r="V9" s="37"/>
      <c r="W9" s="37"/>
      <c r="X9" s="25"/>
      <c r="Y9" s="25"/>
      <c r="Z9" s="38"/>
      <c r="AA9" s="25"/>
      <c r="AB9" s="25"/>
      <c r="AC9" s="25"/>
      <c r="AD9" s="25"/>
      <c r="AE9" s="25"/>
      <c r="AF9" s="25"/>
      <c r="AG9" s="25"/>
      <c r="AH9" s="25"/>
      <c r="AI9" s="38"/>
      <c r="AJ9" s="33" t="s">
        <v>5</v>
      </c>
      <c r="AK9" s="33"/>
      <c r="AL9" s="36"/>
      <c r="AM9" s="39"/>
      <c r="AN9" s="39"/>
      <c r="AO9" s="25"/>
      <c r="AP9" s="25"/>
      <c r="AQ9" s="25"/>
      <c r="AR9" s="25"/>
    </row>
    <row r="10" spans="4:49" ht="13.7" customHeight="1" x14ac:dyDescent="0.15">
      <c r="D10" s="25"/>
      <c r="E10" s="25"/>
      <c r="F10" s="18"/>
      <c r="G10" s="25"/>
      <c r="H10" s="25"/>
      <c r="I10" s="25"/>
      <c r="J10" s="25"/>
      <c r="K10" s="36"/>
      <c r="L10" s="25"/>
      <c r="M10" s="25"/>
      <c r="N10" s="25"/>
      <c r="O10" s="25"/>
      <c r="P10" s="25"/>
      <c r="Q10" s="25"/>
      <c r="R10" s="40" t="s">
        <v>6</v>
      </c>
      <c r="S10" s="40"/>
      <c r="T10" s="39"/>
      <c r="U10" s="25"/>
      <c r="V10" s="3"/>
      <c r="W10" s="3"/>
      <c r="X10" s="25"/>
      <c r="Y10" s="25"/>
      <c r="Z10" s="38"/>
      <c r="AA10" s="25"/>
      <c r="AB10" s="25"/>
      <c r="AC10" s="25"/>
      <c r="AD10" s="25"/>
      <c r="AE10" s="25"/>
      <c r="AF10" s="25"/>
      <c r="AG10" s="25"/>
      <c r="AH10" s="25"/>
      <c r="AI10" s="38"/>
      <c r="AJ10" s="40" t="s">
        <v>7</v>
      </c>
      <c r="AK10" s="40"/>
      <c r="AL10" s="36"/>
      <c r="AM10" s="39"/>
      <c r="AN10" s="39"/>
      <c r="AO10" s="25"/>
      <c r="AP10" s="25"/>
      <c r="AQ10" s="25"/>
      <c r="AR10" s="25"/>
    </row>
    <row r="11" spans="4:49" ht="13.7" customHeight="1" x14ac:dyDescent="0.15">
      <c r="D11" s="25"/>
      <c r="E11" s="18"/>
      <c r="F11" s="18"/>
      <c r="G11" s="25"/>
      <c r="H11" s="25"/>
      <c r="I11" s="25"/>
      <c r="J11" s="41"/>
      <c r="K11" s="36"/>
      <c r="L11" s="41"/>
      <c r="M11" s="41"/>
      <c r="N11" s="25"/>
      <c r="O11" s="22"/>
      <c r="P11" s="22"/>
      <c r="Q11" s="25"/>
      <c r="R11" s="22"/>
      <c r="S11" s="22"/>
      <c r="T11" s="25"/>
      <c r="U11" s="42"/>
      <c r="V11" s="42"/>
      <c r="W11" s="42"/>
      <c r="X11" s="18"/>
      <c r="Y11" s="25"/>
      <c r="Z11" s="38"/>
      <c r="AA11" s="18"/>
      <c r="AB11" s="41"/>
      <c r="AC11" s="25"/>
      <c r="AD11" s="25"/>
      <c r="AE11" s="25"/>
      <c r="AF11" s="41"/>
      <c r="AG11" s="41"/>
      <c r="AH11" s="22"/>
      <c r="AI11" s="38"/>
      <c r="AJ11" s="22"/>
      <c r="AK11" s="22"/>
      <c r="AL11" s="36"/>
      <c r="AM11" s="25"/>
      <c r="AN11" s="25"/>
      <c r="AO11" s="25"/>
      <c r="AP11" s="25"/>
      <c r="AQ11" s="25"/>
      <c r="AR11" s="25"/>
    </row>
    <row r="12" spans="4:49" ht="13.7" customHeight="1" x14ac:dyDescent="0.15">
      <c r="D12" s="25"/>
      <c r="E12" s="25"/>
      <c r="F12" s="18"/>
      <c r="G12" s="43"/>
      <c r="H12" s="43"/>
      <c r="I12" s="43"/>
      <c r="J12" s="21" t="s">
        <v>8</v>
      </c>
      <c r="K12" s="44"/>
      <c r="L12" s="45"/>
      <c r="M12" s="45"/>
      <c r="N12" s="43"/>
      <c r="O12" s="22"/>
      <c r="P12" s="25"/>
      <c r="Q12" s="25"/>
      <c r="R12" s="25"/>
      <c r="S12" s="25"/>
      <c r="T12" s="25"/>
      <c r="U12" s="25"/>
      <c r="V12" s="18"/>
      <c r="W12" s="43"/>
      <c r="X12" s="43"/>
      <c r="Y12" s="43"/>
      <c r="Z12" s="21" t="s">
        <v>9</v>
      </c>
      <c r="AA12" s="43"/>
      <c r="AB12" s="45"/>
      <c r="AC12" s="45"/>
      <c r="AD12" s="43"/>
      <c r="AE12" s="22"/>
      <c r="AF12" s="35"/>
      <c r="AG12" s="35"/>
      <c r="AH12" s="25"/>
      <c r="AI12" s="46"/>
      <c r="AJ12" s="46"/>
      <c r="AK12" s="46"/>
      <c r="AL12" s="46"/>
      <c r="AM12" s="47"/>
      <c r="AN12" s="47"/>
      <c r="AO12" s="47"/>
      <c r="AP12" s="25"/>
      <c r="AQ12" s="25"/>
      <c r="AR12" s="25"/>
    </row>
    <row r="13" spans="4:49" ht="13.7" customHeight="1" x14ac:dyDescent="0.15">
      <c r="D13" s="25"/>
      <c r="E13" s="25"/>
      <c r="F13" s="18"/>
      <c r="G13" s="26"/>
      <c r="H13" s="27"/>
      <c r="I13" s="27"/>
      <c r="J13" s="28" t="s">
        <v>10</v>
      </c>
      <c r="K13" s="28"/>
      <c r="L13" s="29"/>
      <c r="M13" s="29"/>
      <c r="N13" s="48"/>
      <c r="O13" s="22"/>
      <c r="P13" s="3"/>
      <c r="Q13" s="3"/>
      <c r="R13" s="3"/>
      <c r="S13" s="3"/>
      <c r="T13" s="3"/>
      <c r="U13" s="3"/>
      <c r="V13" s="3"/>
      <c r="W13" s="49"/>
      <c r="X13" s="50"/>
      <c r="Y13" s="50"/>
      <c r="Z13" s="28" t="s">
        <v>10</v>
      </c>
      <c r="AA13" s="28"/>
      <c r="AB13" s="51"/>
      <c r="AC13" s="51"/>
      <c r="AD13" s="31"/>
      <c r="AE13" s="25"/>
      <c r="AF13" s="35"/>
      <c r="AG13" s="35"/>
      <c r="AH13" s="25"/>
      <c r="AI13" s="46"/>
      <c r="AJ13" s="46"/>
      <c r="AK13" s="46"/>
      <c r="AL13" s="46"/>
      <c r="AM13" s="47"/>
      <c r="AN13" s="47"/>
      <c r="AO13" s="47"/>
      <c r="AP13" s="25"/>
      <c r="AQ13" s="25"/>
      <c r="AR13" s="25"/>
    </row>
    <row r="14" spans="4:49" ht="13.7" customHeight="1" x14ac:dyDescent="0.15">
      <c r="D14" s="25"/>
      <c r="E14" s="25"/>
      <c r="F14" s="18"/>
      <c r="G14" s="36"/>
      <c r="H14" s="25"/>
      <c r="I14" s="25"/>
      <c r="J14" s="33" t="s">
        <v>5</v>
      </c>
      <c r="K14" s="33"/>
      <c r="L14" s="39"/>
      <c r="M14" s="39"/>
      <c r="N14" s="52"/>
      <c r="O14" s="22"/>
      <c r="P14" s="3"/>
      <c r="Q14" s="3"/>
      <c r="R14" s="3"/>
      <c r="S14" s="3"/>
      <c r="T14" s="3"/>
      <c r="U14" s="3"/>
      <c r="V14" s="3"/>
      <c r="W14" s="53"/>
      <c r="X14" s="3"/>
      <c r="Y14" s="3"/>
      <c r="Z14" s="33" t="s">
        <v>5</v>
      </c>
      <c r="AA14" s="33"/>
      <c r="AB14" s="39"/>
      <c r="AC14" s="39"/>
      <c r="AD14" s="38"/>
      <c r="AE14" s="25"/>
      <c r="AF14" s="39"/>
      <c r="AG14" s="39"/>
      <c r="AH14" s="25"/>
      <c r="AI14" s="46"/>
      <c r="AJ14" s="46"/>
      <c r="AK14" s="46"/>
      <c r="AL14" s="46"/>
      <c r="AM14" s="47"/>
      <c r="AN14" s="47"/>
      <c r="AO14" s="47"/>
      <c r="AP14" s="25"/>
      <c r="AQ14" s="25"/>
      <c r="AR14" s="25"/>
    </row>
    <row r="15" spans="4:49" ht="13.7" customHeight="1" x14ac:dyDescent="0.15">
      <c r="D15" s="25"/>
      <c r="E15" s="41"/>
      <c r="F15" s="41"/>
      <c r="G15" s="54"/>
      <c r="H15" s="25"/>
      <c r="I15" s="22"/>
      <c r="J15" s="40" t="s">
        <v>11</v>
      </c>
      <c r="K15" s="40"/>
      <c r="L15" s="18"/>
      <c r="M15" s="39"/>
      <c r="N15" s="32"/>
      <c r="O15" s="39"/>
      <c r="P15" s="3"/>
      <c r="Q15" s="39"/>
      <c r="R15" s="39"/>
      <c r="S15" s="22"/>
      <c r="T15" s="3"/>
      <c r="U15" s="22"/>
      <c r="V15" s="18"/>
      <c r="W15" s="53"/>
      <c r="X15" s="39"/>
      <c r="Y15" s="3"/>
      <c r="Z15" s="40" t="s">
        <v>12</v>
      </c>
      <c r="AA15" s="40"/>
      <c r="AB15" s="41"/>
      <c r="AC15" s="25"/>
      <c r="AD15" s="32"/>
      <c r="AE15" s="22"/>
      <c r="AF15" s="39"/>
      <c r="AG15" s="41"/>
      <c r="AH15" s="18"/>
      <c r="AI15" s="46"/>
      <c r="AJ15" s="46"/>
      <c r="AK15" s="46"/>
      <c r="AL15" s="46"/>
      <c r="AM15" s="47"/>
      <c r="AN15" s="47"/>
      <c r="AO15" s="47"/>
      <c r="AP15" s="25"/>
      <c r="AQ15" s="25"/>
      <c r="AR15" s="25"/>
    </row>
    <row r="16" spans="4:49" ht="13.7" customHeight="1" x14ac:dyDescent="0.15">
      <c r="D16" s="25"/>
      <c r="E16" s="37"/>
      <c r="F16" s="37"/>
      <c r="G16" s="55"/>
      <c r="H16" s="56"/>
      <c r="I16" s="56"/>
      <c r="J16" s="56"/>
      <c r="K16" s="56"/>
      <c r="L16" s="56"/>
      <c r="M16" s="56"/>
      <c r="N16" s="57"/>
      <c r="O16" s="35"/>
      <c r="P16" s="35"/>
      <c r="Q16" s="35"/>
      <c r="R16" s="35"/>
      <c r="S16" s="56"/>
      <c r="T16" s="56"/>
      <c r="U16" s="56"/>
      <c r="V16" s="56"/>
      <c r="W16" s="58"/>
      <c r="X16" s="35"/>
      <c r="Y16" s="35"/>
      <c r="Z16" s="56"/>
      <c r="AA16" s="35"/>
      <c r="AB16" s="35"/>
      <c r="AC16" s="56"/>
      <c r="AD16" s="57"/>
      <c r="AE16" s="56"/>
      <c r="AF16" s="56"/>
      <c r="AG16" s="35"/>
      <c r="AH16" s="35"/>
      <c r="AI16" s="46"/>
      <c r="AJ16" s="46"/>
      <c r="AK16" s="46"/>
      <c r="AL16" s="46"/>
      <c r="AM16" s="47"/>
      <c r="AN16" s="47"/>
      <c r="AO16" s="47"/>
      <c r="AP16" s="25"/>
      <c r="AQ16" s="25"/>
      <c r="AR16" s="25"/>
    </row>
    <row r="17" spans="4:45" ht="13.7" customHeight="1" x14ac:dyDescent="0.15">
      <c r="D17" s="18"/>
      <c r="E17" s="18"/>
      <c r="F17" s="21" t="s">
        <v>13</v>
      </c>
      <c r="G17" s="59"/>
      <c r="H17" s="43"/>
      <c r="I17" s="22"/>
      <c r="J17" s="25"/>
      <c r="K17" s="25"/>
      <c r="L17" s="18"/>
      <c r="M17" s="20"/>
      <c r="N17" s="21" t="s">
        <v>14</v>
      </c>
      <c r="O17" s="59"/>
      <c r="P17" s="59"/>
      <c r="Q17" s="22"/>
      <c r="R17" s="39"/>
      <c r="S17" s="25"/>
      <c r="T17" s="18"/>
      <c r="U17" s="43"/>
      <c r="V17" s="21" t="s">
        <v>15</v>
      </c>
      <c r="W17" s="43"/>
      <c r="X17" s="59"/>
      <c r="Y17" s="22"/>
      <c r="Z17" s="25"/>
      <c r="AA17" s="39"/>
      <c r="AB17" s="18"/>
      <c r="AC17" s="43"/>
      <c r="AD17" s="21" t="s">
        <v>16</v>
      </c>
      <c r="AE17" s="43"/>
      <c r="AF17" s="22"/>
      <c r="AG17" s="22"/>
      <c r="AH17" s="39"/>
      <c r="AI17" s="46"/>
      <c r="AJ17" s="46"/>
      <c r="AK17" s="46"/>
      <c r="AL17" s="46"/>
      <c r="AM17" s="47"/>
      <c r="AN17" s="47"/>
      <c r="AO17" s="47"/>
      <c r="AP17" s="25"/>
      <c r="AQ17" s="25"/>
      <c r="AR17" s="25"/>
    </row>
    <row r="18" spans="4:45" ht="13.7" customHeight="1" x14ac:dyDescent="0.15">
      <c r="D18" s="25"/>
      <c r="E18" s="52"/>
      <c r="F18" s="33" t="s">
        <v>17</v>
      </c>
      <c r="G18" s="33"/>
      <c r="H18" s="3"/>
      <c r="I18" s="60"/>
      <c r="J18" s="3"/>
      <c r="K18" s="3"/>
      <c r="L18" s="61"/>
      <c r="M18" s="62"/>
      <c r="N18" s="28" t="s">
        <v>17</v>
      </c>
      <c r="O18" s="28"/>
      <c r="P18" s="51"/>
      <c r="Q18" s="63"/>
      <c r="R18" s="39"/>
      <c r="S18" s="3"/>
      <c r="T18" s="61"/>
      <c r="U18" s="50"/>
      <c r="V18" s="28" t="s">
        <v>17</v>
      </c>
      <c r="W18" s="28"/>
      <c r="X18" s="64"/>
      <c r="Y18" s="39"/>
      <c r="Z18" s="3"/>
      <c r="AA18" s="39"/>
      <c r="AB18" s="39"/>
      <c r="AC18" s="49"/>
      <c r="AD18" s="28" t="s">
        <v>17</v>
      </c>
      <c r="AE18" s="28"/>
      <c r="AF18" s="36"/>
      <c r="AG18" s="39"/>
      <c r="AH18" s="39"/>
      <c r="AI18" s="46"/>
      <c r="AJ18" s="46"/>
      <c r="AK18" s="46"/>
      <c r="AL18" s="46"/>
      <c r="AM18" s="47"/>
      <c r="AN18" s="47"/>
      <c r="AO18" s="47"/>
      <c r="AP18" s="25"/>
      <c r="AQ18" s="25"/>
      <c r="AR18" s="25"/>
    </row>
    <row r="19" spans="4:45" ht="13.7" customHeight="1" x14ac:dyDescent="0.15">
      <c r="D19" s="25"/>
      <c r="E19" s="65"/>
      <c r="F19" s="33" t="s">
        <v>5</v>
      </c>
      <c r="G19" s="33"/>
      <c r="H19" s="39"/>
      <c r="I19" s="60"/>
      <c r="J19" s="22"/>
      <c r="K19" s="18"/>
      <c r="L19" s="66"/>
      <c r="M19" s="3"/>
      <c r="N19" s="33" t="s">
        <v>5</v>
      </c>
      <c r="O19" s="33"/>
      <c r="P19" s="18"/>
      <c r="Q19" s="60"/>
      <c r="R19" s="39"/>
      <c r="S19" s="3"/>
      <c r="T19" s="67"/>
      <c r="U19" s="18"/>
      <c r="V19" s="33" t="s">
        <v>18</v>
      </c>
      <c r="W19" s="33"/>
      <c r="X19" s="65"/>
      <c r="Y19" s="18"/>
      <c r="Z19" s="39"/>
      <c r="AA19" s="22"/>
      <c r="AB19" s="22"/>
      <c r="AC19" s="68"/>
      <c r="AD19" s="33" t="s">
        <v>18</v>
      </c>
      <c r="AE19" s="33"/>
      <c r="AF19" s="34"/>
      <c r="AG19" s="18"/>
      <c r="AH19" s="18"/>
      <c r="AI19" s="46"/>
      <c r="AJ19" s="46"/>
      <c r="AK19" s="46"/>
      <c r="AL19" s="46"/>
      <c r="AM19" s="47"/>
      <c r="AN19" s="47"/>
      <c r="AO19" s="47"/>
      <c r="AP19" s="25"/>
      <c r="AQ19" s="25"/>
      <c r="AR19" s="25"/>
    </row>
    <row r="20" spans="4:45" ht="13.7" customHeight="1" x14ac:dyDescent="0.15">
      <c r="D20" s="56"/>
      <c r="E20" s="57"/>
      <c r="F20" s="40" t="s">
        <v>7</v>
      </c>
      <c r="G20" s="40"/>
      <c r="H20" s="35"/>
      <c r="I20" s="69"/>
      <c r="J20" s="35"/>
      <c r="K20" s="35"/>
      <c r="L20" s="70"/>
      <c r="M20" s="35"/>
      <c r="N20" s="40" t="s">
        <v>6</v>
      </c>
      <c r="O20" s="40"/>
      <c r="P20" s="22"/>
      <c r="Q20" s="71"/>
      <c r="R20" s="35"/>
      <c r="S20" s="35"/>
      <c r="T20" s="70"/>
      <c r="U20" s="35"/>
      <c r="V20" s="40" t="s">
        <v>7</v>
      </c>
      <c r="W20" s="40"/>
      <c r="X20" s="72"/>
      <c r="Y20" s="35"/>
      <c r="Z20" s="35"/>
      <c r="AA20" s="35"/>
      <c r="AB20" s="73"/>
      <c r="AC20" s="74"/>
      <c r="AD20" s="40" t="s">
        <v>6</v>
      </c>
      <c r="AE20" s="40"/>
      <c r="AF20" s="58"/>
      <c r="AG20" s="56"/>
      <c r="AH20" s="35"/>
      <c r="AI20" s="46"/>
      <c r="AJ20" s="46"/>
      <c r="AK20" s="46"/>
      <c r="AL20" s="46"/>
      <c r="AM20" s="47"/>
      <c r="AN20" s="47"/>
      <c r="AO20" s="47"/>
      <c r="AP20" s="75"/>
      <c r="AQ20" s="25"/>
      <c r="AR20" s="25"/>
    </row>
    <row r="21" spans="4:45" ht="13.7" customHeight="1" x14ac:dyDescent="0.15">
      <c r="D21" s="25"/>
      <c r="E21" s="38"/>
      <c r="F21" s="25"/>
      <c r="G21" s="25"/>
      <c r="H21" s="39"/>
      <c r="I21" s="76"/>
      <c r="J21" s="39"/>
      <c r="K21" s="39"/>
      <c r="L21" s="66"/>
      <c r="M21" s="39"/>
      <c r="N21" s="39"/>
      <c r="O21" s="39"/>
      <c r="P21" s="25"/>
      <c r="Q21" s="77"/>
      <c r="R21" s="39"/>
      <c r="S21" s="39"/>
      <c r="T21" s="66"/>
      <c r="U21" s="39"/>
      <c r="V21" s="39"/>
      <c r="W21" s="39"/>
      <c r="X21" s="78"/>
      <c r="Y21" s="39"/>
      <c r="Z21" s="39"/>
      <c r="AA21" s="39"/>
      <c r="AB21" s="25"/>
      <c r="AC21" s="36"/>
      <c r="AD21" s="39"/>
      <c r="AE21" s="39"/>
      <c r="AF21" s="36"/>
      <c r="AG21" s="25"/>
      <c r="AH21" s="39"/>
      <c r="AI21" s="46"/>
      <c r="AJ21" s="46"/>
      <c r="AK21" s="46"/>
      <c r="AL21" s="46"/>
      <c r="AM21" s="47"/>
      <c r="AN21" s="47"/>
      <c r="AO21" s="47"/>
      <c r="AP21" s="41"/>
      <c r="AQ21" s="25"/>
      <c r="AR21" s="25"/>
    </row>
    <row r="22" spans="4:45" ht="13.7" customHeight="1" thickBot="1" x14ac:dyDescent="0.2">
      <c r="D22" s="41"/>
      <c r="E22" s="38"/>
      <c r="F22" s="22"/>
      <c r="G22" s="18">
        <v>10</v>
      </c>
      <c r="H22" s="79" t="s">
        <v>19</v>
      </c>
      <c r="I22" s="59"/>
      <c r="J22" s="22">
        <v>8</v>
      </c>
      <c r="K22" s="18">
        <v>2</v>
      </c>
      <c r="L22" s="21" t="s">
        <v>20</v>
      </c>
      <c r="M22" s="80"/>
      <c r="N22" s="22">
        <v>9</v>
      </c>
      <c r="O22" s="18">
        <v>0</v>
      </c>
      <c r="P22" s="21" t="s">
        <v>21</v>
      </c>
      <c r="Q22" s="81"/>
      <c r="R22" s="22">
        <v>6</v>
      </c>
      <c r="S22" s="18">
        <v>10</v>
      </c>
      <c r="T22" s="79" t="s">
        <v>22</v>
      </c>
      <c r="U22" s="59"/>
      <c r="V22" s="22">
        <v>0</v>
      </c>
      <c r="W22" s="18"/>
      <c r="X22" s="21" t="s">
        <v>23</v>
      </c>
      <c r="Y22" s="59"/>
      <c r="Z22" s="22"/>
      <c r="AA22" s="18"/>
      <c r="AB22" s="21" t="s">
        <v>24</v>
      </c>
      <c r="AC22" s="43"/>
      <c r="AD22" s="22"/>
      <c r="AE22" s="18"/>
      <c r="AF22" s="54"/>
      <c r="AG22" s="25"/>
      <c r="AH22" s="22"/>
      <c r="AI22" s="46"/>
      <c r="AJ22" s="46"/>
      <c r="AK22" s="46"/>
      <c r="AL22" s="46"/>
      <c r="AM22" s="47"/>
      <c r="AN22" s="47"/>
      <c r="AO22" s="47"/>
      <c r="AP22" s="41"/>
      <c r="AQ22" s="25"/>
      <c r="AR22" s="25"/>
    </row>
    <row r="23" spans="4:45" ht="13.7" customHeight="1" thickTop="1" x14ac:dyDescent="0.15">
      <c r="D23" s="35"/>
      <c r="E23" s="72"/>
      <c r="F23" s="22"/>
      <c r="G23" s="18"/>
      <c r="H23" s="82" t="s">
        <v>25</v>
      </c>
      <c r="I23" s="83"/>
      <c r="J23" s="34"/>
      <c r="K23" s="3"/>
      <c r="L23" s="84" t="s">
        <v>25</v>
      </c>
      <c r="M23" s="85"/>
      <c r="N23" s="3"/>
      <c r="O23" s="18"/>
      <c r="P23" s="84" t="s">
        <v>25</v>
      </c>
      <c r="Q23" s="83"/>
      <c r="R23" s="63"/>
      <c r="S23" s="66"/>
      <c r="T23" s="83" t="s">
        <v>25</v>
      </c>
      <c r="U23" s="83"/>
      <c r="V23" s="53"/>
      <c r="W23" s="3"/>
      <c r="X23" s="86" t="s">
        <v>26</v>
      </c>
      <c r="Y23" s="33"/>
      <c r="Z23" s="87"/>
      <c r="AA23" s="78"/>
      <c r="AB23" s="33" t="s">
        <v>26</v>
      </c>
      <c r="AC23" s="88"/>
      <c r="AD23" s="3"/>
      <c r="AE23" s="3"/>
      <c r="AF23" s="89"/>
      <c r="AG23" s="37"/>
      <c r="AH23" s="41"/>
      <c r="AI23" s="46"/>
      <c r="AJ23" s="46"/>
      <c r="AK23" s="46"/>
      <c r="AL23" s="46"/>
      <c r="AM23" s="47"/>
      <c r="AN23" s="47"/>
      <c r="AO23" s="47"/>
      <c r="AP23" s="25"/>
      <c r="AQ23" s="25"/>
      <c r="AR23" s="25"/>
    </row>
    <row r="24" spans="4:45" ht="13.7" customHeight="1" x14ac:dyDescent="0.15">
      <c r="D24" s="35"/>
      <c r="E24" s="72"/>
      <c r="F24" s="25"/>
      <c r="G24" s="25"/>
      <c r="H24" s="82" t="s">
        <v>5</v>
      </c>
      <c r="I24" s="83"/>
      <c r="J24" s="36"/>
      <c r="K24" s="25"/>
      <c r="L24" s="84" t="s">
        <v>5</v>
      </c>
      <c r="M24" s="85"/>
      <c r="N24" s="25"/>
      <c r="O24" s="25"/>
      <c r="P24" s="84" t="s">
        <v>18</v>
      </c>
      <c r="Q24" s="83"/>
      <c r="R24" s="69"/>
      <c r="S24" s="70"/>
      <c r="T24" s="83" t="s">
        <v>18</v>
      </c>
      <c r="U24" s="83"/>
      <c r="V24" s="36"/>
      <c r="W24" s="25"/>
      <c r="X24" s="86" t="s">
        <v>5</v>
      </c>
      <c r="Y24" s="33"/>
      <c r="Z24" s="55"/>
      <c r="AA24" s="72"/>
      <c r="AB24" s="33" t="s">
        <v>5</v>
      </c>
      <c r="AC24" s="88"/>
      <c r="AD24" s="25"/>
      <c r="AE24" s="25"/>
      <c r="AF24" s="89"/>
      <c r="AG24" s="37"/>
      <c r="AH24" s="35"/>
      <c r="AI24" s="46"/>
      <c r="AJ24" s="46"/>
      <c r="AK24" s="46"/>
      <c r="AL24" s="46"/>
      <c r="AM24" s="47"/>
      <c r="AN24" s="47"/>
      <c r="AO24" s="47"/>
      <c r="AP24" s="25"/>
      <c r="AQ24" s="25"/>
      <c r="AR24" s="25"/>
    </row>
    <row r="25" spans="4:45" ht="13.7" customHeight="1" x14ac:dyDescent="0.15">
      <c r="D25" s="39"/>
      <c r="E25" s="78"/>
      <c r="F25" s="25"/>
      <c r="G25" s="25"/>
      <c r="H25" s="90" t="s">
        <v>27</v>
      </c>
      <c r="I25" s="91"/>
      <c r="J25" s="36"/>
      <c r="K25" s="25"/>
      <c r="L25" s="92" t="s">
        <v>7</v>
      </c>
      <c r="M25" s="93"/>
      <c r="N25" s="25"/>
      <c r="O25" s="25"/>
      <c r="P25" s="92" t="s">
        <v>27</v>
      </c>
      <c r="Q25" s="91"/>
      <c r="R25" s="76"/>
      <c r="S25" s="66"/>
      <c r="T25" s="91" t="s">
        <v>7</v>
      </c>
      <c r="U25" s="91"/>
      <c r="V25" s="36"/>
      <c r="W25" s="25"/>
      <c r="X25" s="94" t="s">
        <v>7</v>
      </c>
      <c r="Y25" s="40"/>
      <c r="Z25" s="87"/>
      <c r="AA25" s="78"/>
      <c r="AB25" s="40" t="s">
        <v>6</v>
      </c>
      <c r="AC25" s="95"/>
      <c r="AD25" s="25"/>
      <c r="AE25" s="25"/>
      <c r="AF25" s="53"/>
      <c r="AG25" s="3"/>
      <c r="AH25" s="39"/>
      <c r="AI25" s="46"/>
      <c r="AJ25" s="46"/>
      <c r="AK25" s="46"/>
      <c r="AL25" s="46"/>
      <c r="AM25" s="47"/>
      <c r="AN25" s="47"/>
      <c r="AO25" s="47"/>
      <c r="AP25" s="25"/>
      <c r="AQ25" s="25"/>
      <c r="AR25" s="25"/>
    </row>
    <row r="26" spans="4:45" ht="13.7" customHeight="1" x14ac:dyDescent="0.15">
      <c r="D26" s="39"/>
      <c r="E26" s="78"/>
      <c r="F26" s="25"/>
      <c r="G26" s="25"/>
      <c r="H26" s="76"/>
      <c r="I26" s="39"/>
      <c r="J26" s="36"/>
      <c r="K26" s="25"/>
      <c r="L26" s="36"/>
      <c r="M26" s="96"/>
      <c r="N26" s="25"/>
      <c r="O26" s="25"/>
      <c r="P26" s="87"/>
      <c r="Q26" s="39"/>
      <c r="R26" s="76"/>
      <c r="S26" s="66"/>
      <c r="T26" s="25"/>
      <c r="U26" s="25"/>
      <c r="V26" s="36"/>
      <c r="W26" s="25"/>
      <c r="X26" s="36"/>
      <c r="Y26" s="25"/>
      <c r="Z26" s="87"/>
      <c r="AA26" s="78"/>
      <c r="AB26" s="25"/>
      <c r="AC26" s="38"/>
      <c r="AD26" s="25"/>
      <c r="AE26" s="25"/>
      <c r="AF26" s="36"/>
      <c r="AG26" s="25"/>
      <c r="AH26" s="39"/>
      <c r="AI26" s="46"/>
      <c r="AJ26" s="46"/>
      <c r="AK26" s="46"/>
      <c r="AL26" s="46"/>
      <c r="AM26" s="47"/>
      <c r="AN26" s="47"/>
      <c r="AO26" s="47"/>
      <c r="AP26" s="25"/>
      <c r="AQ26" s="25"/>
      <c r="AR26" s="25"/>
    </row>
    <row r="27" spans="4:45" ht="13.7" customHeight="1" x14ac:dyDescent="0.15">
      <c r="D27" s="25"/>
      <c r="E27" s="38"/>
      <c r="F27" s="25"/>
      <c r="G27" s="25"/>
      <c r="H27" s="77"/>
      <c r="I27" s="25"/>
      <c r="J27" s="36"/>
      <c r="K27" s="25"/>
      <c r="L27" s="36"/>
      <c r="M27" s="96"/>
      <c r="N27" s="25"/>
      <c r="O27" s="25"/>
      <c r="P27" s="36"/>
      <c r="Q27" s="25"/>
      <c r="R27" s="77"/>
      <c r="S27" s="96"/>
      <c r="T27" s="25"/>
      <c r="U27" s="25"/>
      <c r="V27" s="36"/>
      <c r="W27" s="25"/>
      <c r="X27" s="36"/>
      <c r="Y27" s="25"/>
      <c r="Z27" s="36"/>
      <c r="AA27" s="38"/>
      <c r="AB27" s="25"/>
      <c r="AC27" s="38"/>
      <c r="AD27" s="25"/>
      <c r="AE27" s="25"/>
      <c r="AF27" s="36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</row>
    <row r="28" spans="4:45" ht="13.7" customHeight="1" x14ac:dyDescent="0.15">
      <c r="D28" s="97"/>
      <c r="E28" s="14">
        <v>1</v>
      </c>
      <c r="F28" s="14"/>
      <c r="G28" s="14">
        <v>2</v>
      </c>
      <c r="H28" s="14"/>
      <c r="I28" s="14">
        <v>3</v>
      </c>
      <c r="J28" s="14"/>
      <c r="K28" s="14">
        <v>4</v>
      </c>
      <c r="L28" s="14"/>
      <c r="M28" s="14">
        <v>5</v>
      </c>
      <c r="N28" s="14"/>
      <c r="O28" s="14">
        <v>6</v>
      </c>
      <c r="P28" s="14"/>
      <c r="Q28" s="14">
        <v>7</v>
      </c>
      <c r="R28" s="14"/>
      <c r="S28" s="14">
        <v>8</v>
      </c>
      <c r="T28" s="14"/>
      <c r="U28" s="14">
        <v>9</v>
      </c>
      <c r="V28" s="14"/>
      <c r="W28" s="14">
        <v>10</v>
      </c>
      <c r="X28" s="14"/>
      <c r="Y28" s="14">
        <v>11</v>
      </c>
      <c r="Z28" s="14"/>
      <c r="AA28" s="14">
        <v>12</v>
      </c>
      <c r="AB28" s="14"/>
      <c r="AC28" s="14">
        <v>13</v>
      </c>
      <c r="AD28" s="14"/>
      <c r="AE28" s="14">
        <v>14</v>
      </c>
      <c r="AF28" s="14"/>
      <c r="AG28" s="97"/>
      <c r="AH28" s="97"/>
      <c r="AI28" s="15"/>
      <c r="AJ28" s="15"/>
      <c r="AK28" s="15"/>
      <c r="AL28" s="15"/>
      <c r="AM28" s="15"/>
      <c r="AN28" s="15"/>
      <c r="AO28" s="15"/>
      <c r="AP28" s="14"/>
      <c r="AQ28" s="14"/>
      <c r="AR28" s="97"/>
      <c r="AS28" s="97"/>
    </row>
    <row r="29" spans="4:45" ht="13.7" customHeight="1" x14ac:dyDescent="0.15">
      <c r="D29" s="98"/>
      <c r="E29" s="46" t="s">
        <v>28</v>
      </c>
      <c r="F29" s="46"/>
      <c r="G29" s="46" t="s">
        <v>29</v>
      </c>
      <c r="H29" s="46"/>
      <c r="I29" s="46" t="s">
        <v>30</v>
      </c>
      <c r="J29" s="46"/>
      <c r="K29" s="46" t="s">
        <v>31</v>
      </c>
      <c r="L29" s="46"/>
      <c r="M29" s="46" t="s">
        <v>32</v>
      </c>
      <c r="N29" s="46"/>
      <c r="O29" s="46" t="s">
        <v>33</v>
      </c>
      <c r="P29" s="46"/>
      <c r="Q29" s="46" t="s">
        <v>34</v>
      </c>
      <c r="R29" s="46"/>
      <c r="S29" s="46" t="s">
        <v>35</v>
      </c>
      <c r="T29" s="46"/>
      <c r="U29" s="46" t="s">
        <v>36</v>
      </c>
      <c r="V29" s="46"/>
      <c r="W29" s="46" t="s">
        <v>37</v>
      </c>
      <c r="X29" s="46"/>
      <c r="Y29" s="46" t="s">
        <v>38</v>
      </c>
      <c r="Z29" s="46"/>
      <c r="AA29" s="46" t="s">
        <v>39</v>
      </c>
      <c r="AB29" s="46"/>
      <c r="AC29" s="46" t="s">
        <v>40</v>
      </c>
      <c r="AD29" s="46"/>
      <c r="AE29" s="46" t="s">
        <v>41</v>
      </c>
      <c r="AF29" s="46"/>
      <c r="AG29" s="98"/>
      <c r="AH29" s="98"/>
      <c r="AI29" s="47"/>
      <c r="AJ29" s="47"/>
      <c r="AK29" s="47"/>
      <c r="AL29" s="47"/>
      <c r="AM29" s="47"/>
      <c r="AN29" s="47"/>
      <c r="AO29" s="47"/>
      <c r="AP29" s="47"/>
      <c r="AQ29" s="47"/>
    </row>
    <row r="30" spans="4:45" ht="13.7" customHeight="1" x14ac:dyDescent="0.15">
      <c r="D30" s="98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98"/>
      <c r="AH30" s="98"/>
      <c r="AI30" s="47"/>
      <c r="AJ30" s="47"/>
      <c r="AK30" s="47"/>
      <c r="AL30" s="47"/>
      <c r="AM30" s="47"/>
      <c r="AN30" s="47"/>
      <c r="AO30" s="47"/>
      <c r="AP30" s="47"/>
      <c r="AQ30" s="47"/>
    </row>
    <row r="31" spans="4:45" ht="13.7" customHeight="1" x14ac:dyDescent="0.15">
      <c r="D31" s="98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98"/>
      <c r="AH31" s="98"/>
      <c r="AI31" s="47"/>
      <c r="AJ31" s="47"/>
      <c r="AK31" s="47"/>
      <c r="AL31" s="47"/>
      <c r="AM31" s="47"/>
      <c r="AN31" s="47"/>
      <c r="AO31" s="47"/>
      <c r="AP31" s="47"/>
      <c r="AQ31" s="47"/>
    </row>
    <row r="32" spans="4:45" ht="13.7" customHeight="1" x14ac:dyDescent="0.15">
      <c r="D32" s="98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98"/>
      <c r="AH32" s="98"/>
      <c r="AI32" s="47"/>
      <c r="AJ32" s="47"/>
      <c r="AK32" s="47"/>
      <c r="AL32" s="47"/>
      <c r="AM32" s="47"/>
      <c r="AN32" s="47"/>
      <c r="AO32" s="47"/>
      <c r="AP32" s="47"/>
      <c r="AQ32" s="47"/>
    </row>
    <row r="33" spans="4:43" ht="13.7" customHeight="1" x14ac:dyDescent="0.15">
      <c r="D33" s="98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98"/>
      <c r="AH33" s="98"/>
      <c r="AI33" s="47"/>
      <c r="AJ33" s="47"/>
      <c r="AK33" s="47"/>
      <c r="AL33" s="47"/>
      <c r="AM33" s="47"/>
      <c r="AN33" s="47"/>
      <c r="AO33" s="47"/>
      <c r="AP33" s="47"/>
      <c r="AQ33" s="47"/>
    </row>
    <row r="34" spans="4:43" ht="13.7" customHeight="1" x14ac:dyDescent="0.15">
      <c r="D34" s="98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98"/>
      <c r="AH34" s="98"/>
      <c r="AI34" s="47"/>
      <c r="AJ34" s="47"/>
      <c r="AK34" s="47"/>
      <c r="AL34" s="47"/>
      <c r="AM34" s="47"/>
      <c r="AN34" s="47"/>
      <c r="AO34" s="47"/>
      <c r="AP34" s="47"/>
      <c r="AQ34" s="47"/>
    </row>
    <row r="35" spans="4:43" ht="13.5" customHeight="1" x14ac:dyDescent="0.15">
      <c r="D35" s="98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98"/>
      <c r="AH35" s="98"/>
      <c r="AI35" s="47"/>
      <c r="AJ35" s="47"/>
      <c r="AK35" s="47"/>
      <c r="AL35" s="47"/>
      <c r="AM35" s="47"/>
      <c r="AN35" s="47"/>
      <c r="AO35" s="47"/>
      <c r="AP35" s="47"/>
      <c r="AQ35" s="47"/>
    </row>
    <row r="36" spans="4:43" ht="13.7" customHeight="1" x14ac:dyDescent="0.15">
      <c r="D36" s="98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98"/>
      <c r="AH36" s="98"/>
      <c r="AI36" s="47"/>
      <c r="AJ36" s="47"/>
      <c r="AK36" s="47"/>
      <c r="AL36" s="47"/>
      <c r="AM36" s="47"/>
      <c r="AN36" s="47"/>
      <c r="AO36" s="47"/>
      <c r="AP36" s="47"/>
      <c r="AQ36" s="47"/>
    </row>
    <row r="37" spans="4:43" ht="13.7" customHeight="1" x14ac:dyDescent="0.15">
      <c r="D37" s="98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98"/>
      <c r="AH37" s="98"/>
      <c r="AI37" s="47"/>
      <c r="AJ37" s="47"/>
      <c r="AK37" s="47"/>
      <c r="AL37" s="47"/>
      <c r="AM37" s="47"/>
      <c r="AN37" s="47"/>
      <c r="AO37" s="47"/>
      <c r="AP37" s="47"/>
      <c r="AQ37" s="47"/>
    </row>
    <row r="38" spans="4:43" ht="13.7" customHeight="1" x14ac:dyDescent="0.15">
      <c r="D38" s="98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98"/>
      <c r="AH38" s="98"/>
      <c r="AI38" s="47"/>
      <c r="AJ38" s="47"/>
      <c r="AK38" s="47"/>
      <c r="AL38" s="47"/>
      <c r="AM38" s="47"/>
      <c r="AN38" s="47"/>
      <c r="AO38" s="47"/>
      <c r="AP38" s="47"/>
      <c r="AQ38" s="47"/>
    </row>
    <row r="39" spans="4:43" ht="13.7" customHeight="1" x14ac:dyDescent="0.15">
      <c r="D39" s="98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98"/>
      <c r="AH39" s="98"/>
      <c r="AI39" s="47"/>
      <c r="AJ39" s="47"/>
      <c r="AK39" s="47"/>
      <c r="AL39" s="47"/>
      <c r="AM39" s="47"/>
      <c r="AN39" s="47"/>
      <c r="AO39" s="47"/>
      <c r="AP39" s="47"/>
      <c r="AQ39" s="47"/>
    </row>
    <row r="40" spans="4:43" ht="13.7" customHeight="1" x14ac:dyDescent="0.15">
      <c r="D40" s="98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98"/>
      <c r="AH40" s="98"/>
      <c r="AI40" s="47"/>
      <c r="AJ40" s="47"/>
      <c r="AK40" s="47"/>
      <c r="AL40" s="47"/>
      <c r="AM40" s="47"/>
      <c r="AN40" s="47"/>
      <c r="AO40" s="47"/>
      <c r="AP40" s="47"/>
      <c r="AQ40" s="47"/>
    </row>
    <row r="41" spans="4:43" ht="13.7" customHeight="1" x14ac:dyDescent="0.15">
      <c r="D41" s="98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98"/>
      <c r="AH41" s="98"/>
      <c r="AI41" s="47"/>
      <c r="AJ41" s="47"/>
      <c r="AK41" s="47"/>
      <c r="AL41" s="47"/>
      <c r="AM41" s="47"/>
      <c r="AN41" s="47"/>
      <c r="AO41" s="47"/>
      <c r="AP41" s="47"/>
      <c r="AQ41" s="47"/>
    </row>
    <row r="42" spans="4:43" ht="13.7" customHeight="1" x14ac:dyDescent="0.15">
      <c r="D42" s="98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98"/>
      <c r="AH42" s="98"/>
      <c r="AI42" s="47"/>
      <c r="AJ42" s="47"/>
      <c r="AK42" s="47"/>
      <c r="AL42" s="47"/>
      <c r="AM42" s="47"/>
      <c r="AN42" s="47"/>
      <c r="AO42" s="47"/>
      <c r="AP42" s="47"/>
      <c r="AQ42" s="47"/>
    </row>
    <row r="43" spans="4:43" ht="13.7" customHeight="1" x14ac:dyDescent="0.15">
      <c r="D43" s="98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98"/>
      <c r="AH43" s="98"/>
      <c r="AI43" s="47"/>
      <c r="AJ43" s="47"/>
      <c r="AK43" s="47"/>
      <c r="AL43" s="47"/>
      <c r="AM43" s="47"/>
      <c r="AN43" s="47"/>
      <c r="AO43" s="47"/>
      <c r="AP43" s="47"/>
      <c r="AQ43" s="47"/>
    </row>
    <row r="44" spans="4:43" ht="13.7" customHeight="1" x14ac:dyDescent="0.15"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98"/>
      <c r="AH44" s="98"/>
    </row>
    <row r="45" spans="4:43" ht="13.7" customHeight="1" x14ac:dyDescent="0.15"/>
    <row r="46" spans="4:43" ht="13.7" customHeight="1" x14ac:dyDescent="0.15"/>
    <row r="47" spans="4:43" ht="13.7" customHeight="1" x14ac:dyDescent="0.15"/>
    <row r="48" spans="4:43" ht="13.7" customHeight="1" x14ac:dyDescent="0.15"/>
    <row r="49" spans="4:43" ht="13.7" customHeight="1" x14ac:dyDescent="0.15"/>
    <row r="50" spans="4:43" ht="13.7" customHeight="1" x14ac:dyDescent="0.15"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7"/>
      <c r="AL50" s="46"/>
      <c r="AM50" s="46"/>
      <c r="AN50" s="46"/>
      <c r="AO50" s="46"/>
      <c r="AP50" s="46"/>
      <c r="AQ50" s="46"/>
    </row>
    <row r="51" spans="4:43" ht="13.7" customHeight="1" x14ac:dyDescent="0.15"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7"/>
      <c r="AL51" s="46"/>
      <c r="AM51" s="46"/>
      <c r="AN51" s="46"/>
      <c r="AO51" s="46"/>
      <c r="AP51" s="46"/>
      <c r="AQ51" s="46"/>
    </row>
    <row r="52" spans="4:43" ht="13.7" customHeight="1" x14ac:dyDescent="0.15"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7"/>
      <c r="AL52" s="46"/>
      <c r="AM52" s="46"/>
      <c r="AN52" s="46"/>
      <c r="AO52" s="46"/>
      <c r="AP52" s="46"/>
      <c r="AQ52" s="46"/>
    </row>
    <row r="53" spans="4:43" ht="13.7" customHeight="1" x14ac:dyDescent="0.15"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7"/>
      <c r="AL53" s="46"/>
      <c r="AM53" s="46"/>
      <c r="AN53" s="46"/>
      <c r="AO53" s="46"/>
      <c r="AP53" s="46"/>
      <c r="AQ53" s="46"/>
    </row>
    <row r="54" spans="4:43" ht="13.7" customHeight="1" x14ac:dyDescent="0.15"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7"/>
      <c r="AL54" s="46"/>
      <c r="AM54" s="46"/>
      <c r="AN54" s="46"/>
      <c r="AO54" s="46"/>
      <c r="AP54" s="46"/>
      <c r="AQ54" s="46"/>
    </row>
    <row r="55" spans="4:43" ht="13.7" customHeight="1" x14ac:dyDescent="0.15"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7"/>
      <c r="AL55" s="46"/>
      <c r="AM55" s="46"/>
      <c r="AN55" s="46"/>
      <c r="AO55" s="46"/>
      <c r="AP55" s="46"/>
      <c r="AQ55" s="46"/>
    </row>
    <row r="56" spans="4:43" ht="13.7" customHeight="1" x14ac:dyDescent="0.15"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7"/>
      <c r="AL56" s="46"/>
      <c r="AM56" s="46"/>
      <c r="AN56" s="46"/>
      <c r="AO56" s="46"/>
      <c r="AP56" s="46"/>
      <c r="AQ56" s="46"/>
    </row>
    <row r="57" spans="4:43" ht="13.7" customHeight="1" x14ac:dyDescent="0.15"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7"/>
      <c r="AL57" s="46"/>
      <c r="AM57" s="46"/>
      <c r="AN57" s="46"/>
      <c r="AO57" s="46"/>
      <c r="AP57" s="46"/>
      <c r="AQ57" s="46"/>
    </row>
    <row r="58" spans="4:43" ht="13.7" customHeight="1" x14ac:dyDescent="0.15"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7"/>
      <c r="AL58" s="46"/>
      <c r="AM58" s="46"/>
      <c r="AN58" s="46"/>
      <c r="AO58" s="46"/>
      <c r="AP58" s="46"/>
      <c r="AQ58" s="46"/>
    </row>
    <row r="59" spans="4:43" ht="13.7" customHeight="1" x14ac:dyDescent="0.15"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7"/>
      <c r="AL59" s="46"/>
      <c r="AM59" s="46"/>
      <c r="AN59" s="46"/>
      <c r="AO59" s="46"/>
      <c r="AP59" s="46"/>
      <c r="AQ59" s="46"/>
    </row>
    <row r="60" spans="4:43" ht="13.7" customHeight="1" x14ac:dyDescent="0.15"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7"/>
      <c r="AL60" s="46"/>
      <c r="AM60" s="46"/>
      <c r="AN60" s="46"/>
      <c r="AO60" s="46"/>
      <c r="AP60" s="46"/>
      <c r="AQ60" s="46"/>
    </row>
    <row r="61" spans="4:43" ht="13.7" customHeight="1" x14ac:dyDescent="0.15"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7"/>
      <c r="AL61" s="46"/>
      <c r="AM61" s="46"/>
      <c r="AN61" s="46"/>
      <c r="AO61" s="46"/>
      <c r="AP61" s="46"/>
      <c r="AQ61" s="46"/>
    </row>
    <row r="62" spans="4:43" ht="13.7" customHeight="1" x14ac:dyDescent="0.15"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7"/>
      <c r="AL62" s="46"/>
      <c r="AM62" s="46"/>
      <c r="AN62" s="46"/>
      <c r="AO62" s="46"/>
      <c r="AP62" s="46"/>
      <c r="AQ62" s="46"/>
    </row>
    <row r="63" spans="4:43" ht="13.7" customHeight="1" x14ac:dyDescent="0.15"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7"/>
      <c r="AL63" s="46"/>
      <c r="AM63" s="46"/>
      <c r="AN63" s="46"/>
      <c r="AO63" s="46"/>
      <c r="AP63" s="46"/>
      <c r="AQ63" s="46"/>
    </row>
    <row r="64" spans="4:43" ht="13.7" customHeight="1" x14ac:dyDescent="0.15"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7"/>
      <c r="AL64" s="46"/>
      <c r="AM64" s="46"/>
      <c r="AN64" s="46"/>
      <c r="AO64" s="46"/>
      <c r="AP64" s="46"/>
      <c r="AQ64" s="46"/>
    </row>
    <row r="65" ht="13.7" customHeight="1" x14ac:dyDescent="0.15"/>
    <row r="66" ht="13.7" customHeight="1" x14ac:dyDescent="0.15"/>
    <row r="67" ht="13.7" customHeight="1" x14ac:dyDescent="0.15"/>
  </sheetData>
  <mergeCells count="98">
    <mergeCell ref="AG50:AH64"/>
    <mergeCell ref="AI50:AJ64"/>
    <mergeCell ref="AL50:AM64"/>
    <mergeCell ref="AN50:AO64"/>
    <mergeCell ref="AP50:AQ64"/>
    <mergeCell ref="U50:V64"/>
    <mergeCell ref="W50:X64"/>
    <mergeCell ref="Y50:Z64"/>
    <mergeCell ref="AA50:AB64"/>
    <mergeCell ref="AC50:AD64"/>
    <mergeCell ref="AE50:AF64"/>
    <mergeCell ref="AE29:AF44"/>
    <mergeCell ref="D50:D64"/>
    <mergeCell ref="E50:F64"/>
    <mergeCell ref="G50:H64"/>
    <mergeCell ref="I50:J64"/>
    <mergeCell ref="K50:L64"/>
    <mergeCell ref="M50:N64"/>
    <mergeCell ref="O50:P64"/>
    <mergeCell ref="Q50:R64"/>
    <mergeCell ref="S50:T64"/>
    <mergeCell ref="S29:T44"/>
    <mergeCell ref="U29:V44"/>
    <mergeCell ref="W29:X44"/>
    <mergeCell ref="Y29:Z44"/>
    <mergeCell ref="AA29:AB44"/>
    <mergeCell ref="AC29:AD44"/>
    <mergeCell ref="AC28:AD28"/>
    <mergeCell ref="AE28:AF28"/>
    <mergeCell ref="AP28:AQ28"/>
    <mergeCell ref="E29:F44"/>
    <mergeCell ref="G29:H44"/>
    <mergeCell ref="I29:J44"/>
    <mergeCell ref="K29:L44"/>
    <mergeCell ref="M29:N44"/>
    <mergeCell ref="O29:P44"/>
    <mergeCell ref="Q29:R44"/>
    <mergeCell ref="Q28:R28"/>
    <mergeCell ref="S28:T28"/>
    <mergeCell ref="U28:V28"/>
    <mergeCell ref="W28:X28"/>
    <mergeCell ref="Y28:Z28"/>
    <mergeCell ref="AA28:AB28"/>
    <mergeCell ref="E28:F28"/>
    <mergeCell ref="G28:H28"/>
    <mergeCell ref="I28:J28"/>
    <mergeCell ref="K28:L28"/>
    <mergeCell ref="M28:N28"/>
    <mergeCell ref="O28:P28"/>
    <mergeCell ref="H25:I25"/>
    <mergeCell ref="L25:M25"/>
    <mergeCell ref="P25:Q25"/>
    <mergeCell ref="T25:U25"/>
    <mergeCell ref="X25:Y25"/>
    <mergeCell ref="AB25:AC25"/>
    <mergeCell ref="H24:I24"/>
    <mergeCell ref="L24:M24"/>
    <mergeCell ref="P24:Q24"/>
    <mergeCell ref="T24:U24"/>
    <mergeCell ref="X24:Y24"/>
    <mergeCell ref="AB24:AC24"/>
    <mergeCell ref="F20:G20"/>
    <mergeCell ref="N20:O20"/>
    <mergeCell ref="V20:W20"/>
    <mergeCell ref="AD20:AE20"/>
    <mergeCell ref="H23:I23"/>
    <mergeCell ref="L23:M23"/>
    <mergeCell ref="P23:Q23"/>
    <mergeCell ref="T23:U23"/>
    <mergeCell ref="X23:Y23"/>
    <mergeCell ref="AB23:AC23"/>
    <mergeCell ref="F18:G18"/>
    <mergeCell ref="N18:O18"/>
    <mergeCell ref="V18:W18"/>
    <mergeCell ref="AD18:AE18"/>
    <mergeCell ref="F19:G19"/>
    <mergeCell ref="N19:O19"/>
    <mergeCell ref="V19:W19"/>
    <mergeCell ref="AD19:AE19"/>
    <mergeCell ref="J13:K13"/>
    <mergeCell ref="Z13:AA13"/>
    <mergeCell ref="J14:K14"/>
    <mergeCell ref="Z14:AA14"/>
    <mergeCell ref="J15:K15"/>
    <mergeCell ref="Z15:AA15"/>
    <mergeCell ref="R9:S9"/>
    <mergeCell ref="AJ9:AK9"/>
    <mergeCell ref="R10:S10"/>
    <mergeCell ref="AJ10:AK10"/>
    <mergeCell ref="AI12:AJ26"/>
    <mergeCell ref="AK12:AL26"/>
    <mergeCell ref="I1:AB2"/>
    <mergeCell ref="AI2:AM2"/>
    <mergeCell ref="AS2:AW2"/>
    <mergeCell ref="M4:X5"/>
    <mergeCell ref="AI5:AL6"/>
    <mergeCell ref="R8:S8"/>
    <mergeCell ref="AJ8:AK8"/>
  </mergeCells>
  <phoneticPr fontId="2"/>
  <pageMargins left="0.19685039370078741" right="0" top="0.31496062992125984" bottom="0" header="0.11811023622047245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小学生の部</vt:lpstr>
      <vt:lpstr>小学生の部!Print_Area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Yohko Koike</dc:creator>
  <cp:lastModifiedBy>Yohko Koike</cp:lastModifiedBy>
  <dcterms:created xsi:type="dcterms:W3CDTF">2026-04-11T14:00:08Z</dcterms:created>
  <dcterms:modified xsi:type="dcterms:W3CDTF">2026-04-11T14:00:43Z</dcterms:modified>
</cp:coreProperties>
</file>